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</sheets>
  <definedNames>
    <definedName name="_xlnm.Print_Titles" localSheetId="0">'Sheet1'!$1:$2</definedName>
    <definedName name="_xlnm._FilterDatabase" localSheetId="0" hidden="1">'Sheet1'!$A$2:$H$142</definedName>
  </definedNames>
  <calcPr fullCalcOnLoad="1"/>
</workbook>
</file>

<file path=xl/sharedStrings.xml><?xml version="1.0" encoding="utf-8"?>
<sst xmlns="http://schemas.openxmlformats.org/spreadsheetml/2006/main" count="703" uniqueCount="279">
  <si>
    <t>天柱县事业单位2023年公开引进急需紧缺人才
面试成绩人员名单</t>
  </si>
  <si>
    <t>面试准考证号</t>
  </si>
  <si>
    <t>姓名</t>
  </si>
  <si>
    <t>职位代码</t>
  </si>
  <si>
    <t>报考单位</t>
  </si>
  <si>
    <t>岗位类型</t>
  </si>
  <si>
    <t>第一轮
面试成绩</t>
  </si>
  <si>
    <t>第二轮
面试成绩</t>
  </si>
  <si>
    <t>备注</t>
  </si>
  <si>
    <t>龙文慧</t>
  </si>
  <si>
    <t>09001</t>
  </si>
  <si>
    <t>中共天柱县委党校</t>
  </si>
  <si>
    <t>专业技术</t>
  </si>
  <si>
    <t>缺考</t>
  </si>
  <si>
    <t>吴明溪</t>
  </si>
  <si>
    <t>09002</t>
  </si>
  <si>
    <t>天柱民族中学</t>
  </si>
  <si>
    <t>85.80</t>
  </si>
  <si>
    <t>陆情莉</t>
  </si>
  <si>
    <t>84.20</t>
  </si>
  <si>
    <t>吴天仪</t>
  </si>
  <si>
    <t>09008</t>
  </si>
  <si>
    <t>天柱县第二中学</t>
  </si>
  <si>
    <t>杨玉银</t>
  </si>
  <si>
    <t>09006</t>
  </si>
  <si>
    <t>黄菊</t>
  </si>
  <si>
    <t>向李梅娜</t>
  </si>
  <si>
    <t>65.00</t>
  </si>
  <si>
    <t>江永兰</t>
  </si>
  <si>
    <t>76.60</t>
  </si>
  <si>
    <t>田小兵</t>
  </si>
  <si>
    <t>09007</t>
  </si>
  <si>
    <t>77.00</t>
  </si>
  <si>
    <t>吴可意</t>
  </si>
  <si>
    <t>88.20</t>
  </si>
  <si>
    <t>张应兰</t>
  </si>
  <si>
    <t>09013</t>
  </si>
  <si>
    <t>蒋大尉</t>
  </si>
  <si>
    <t>79.60</t>
  </si>
  <si>
    <t>王贵成</t>
  </si>
  <si>
    <t>76.80</t>
  </si>
  <si>
    <t>李平</t>
  </si>
  <si>
    <t>77.80</t>
  </si>
  <si>
    <t>李林芳</t>
  </si>
  <si>
    <t>76.40</t>
  </si>
  <si>
    <t>陆敏</t>
  </si>
  <si>
    <t>09011</t>
  </si>
  <si>
    <t>82.40</t>
  </si>
  <si>
    <t>84.38</t>
  </si>
  <si>
    <t>胡丽莎</t>
  </si>
  <si>
    <t>83.24</t>
  </si>
  <si>
    <t>罗丹</t>
  </si>
  <si>
    <t>09003</t>
  </si>
  <si>
    <t>杨妹兰</t>
  </si>
  <si>
    <t>何忠菊</t>
  </si>
  <si>
    <t>雷妹</t>
  </si>
  <si>
    <t>曾职云</t>
  </si>
  <si>
    <t>09009</t>
  </si>
  <si>
    <t>吴声琴</t>
  </si>
  <si>
    <t>09005</t>
  </si>
  <si>
    <t>赵雨璇</t>
  </si>
  <si>
    <t>龙明昊</t>
  </si>
  <si>
    <t>09012</t>
  </si>
  <si>
    <t>67.80</t>
  </si>
  <si>
    <t>杨兰西</t>
  </si>
  <si>
    <t>78.60</t>
  </si>
  <si>
    <t>龙园珍</t>
  </si>
  <si>
    <t>09014</t>
  </si>
  <si>
    <t>77.30</t>
  </si>
  <si>
    <t>姚丽君</t>
  </si>
  <si>
    <t>张贤诊</t>
  </si>
  <si>
    <t>81.40</t>
  </si>
  <si>
    <t>陈传香</t>
  </si>
  <si>
    <t>81.60</t>
  </si>
  <si>
    <t>王源</t>
  </si>
  <si>
    <t>侯梅花</t>
  </si>
  <si>
    <t>钟凯丽</t>
  </si>
  <si>
    <t>81.04</t>
  </si>
  <si>
    <t>邓宇</t>
  </si>
  <si>
    <t>77.40</t>
  </si>
  <si>
    <t>王佳双</t>
  </si>
  <si>
    <t>龙代勇</t>
  </si>
  <si>
    <t>09015</t>
  </si>
  <si>
    <t>天柱县人民医院</t>
  </si>
  <si>
    <t>77.20</t>
  </si>
  <si>
    <t>张鹏</t>
  </si>
  <si>
    <t>09019</t>
  </si>
  <si>
    <t>83.00</t>
  </si>
  <si>
    <t>黄少妃</t>
  </si>
  <si>
    <t>87.20</t>
  </si>
  <si>
    <t>吴满燕</t>
  </si>
  <si>
    <t>战招阳</t>
  </si>
  <si>
    <t>09016</t>
  </si>
  <si>
    <t>邓慧杰</t>
  </si>
  <si>
    <t>74.80</t>
  </si>
  <si>
    <t>蒋福锦</t>
  </si>
  <si>
    <t>75.20</t>
  </si>
  <si>
    <t>王彬</t>
  </si>
  <si>
    <t>09017</t>
  </si>
  <si>
    <t>陆显彬</t>
  </si>
  <si>
    <t>80.90</t>
  </si>
  <si>
    <t>吴才师</t>
  </si>
  <si>
    <t>龙相臣</t>
  </si>
  <si>
    <t>80.60</t>
  </si>
  <si>
    <t>宋黔瑶</t>
  </si>
  <si>
    <t>83.60</t>
  </si>
  <si>
    <t>郑文明</t>
  </si>
  <si>
    <t>刘恒</t>
  </si>
  <si>
    <t>杨荷青</t>
  </si>
  <si>
    <t>09021</t>
  </si>
  <si>
    <t>天柱县中医院</t>
  </si>
  <si>
    <t>张琳</t>
  </si>
  <si>
    <t>09023</t>
  </si>
  <si>
    <t>81.00</t>
  </si>
  <si>
    <t>杨昌贵</t>
  </si>
  <si>
    <t>09018</t>
  </si>
  <si>
    <t>胡玲玲</t>
  </si>
  <si>
    <t xml:space="preserve"> </t>
  </si>
  <si>
    <t>田燕</t>
  </si>
  <si>
    <t>王强</t>
  </si>
  <si>
    <t>69.20</t>
  </si>
  <si>
    <t>陈媛</t>
  </si>
  <si>
    <t>80.80</t>
  </si>
  <si>
    <t>梁祥摇</t>
  </si>
  <si>
    <t>75.80</t>
  </si>
  <si>
    <t>戴民</t>
  </si>
  <si>
    <t>杨开树</t>
  </si>
  <si>
    <t>谭燕香</t>
  </si>
  <si>
    <t>09020</t>
  </si>
  <si>
    <t>78.20</t>
  </si>
  <si>
    <t>陈林</t>
  </si>
  <si>
    <t>杨淳</t>
  </si>
  <si>
    <t>吴双燕</t>
  </si>
  <si>
    <t>09022</t>
  </si>
  <si>
    <t>72.60</t>
  </si>
  <si>
    <t>谭依婷</t>
  </si>
  <si>
    <t>杨舟</t>
  </si>
  <si>
    <t>鲍先竹</t>
  </si>
  <si>
    <t>77.76</t>
  </si>
  <si>
    <t>杨龙燕</t>
  </si>
  <si>
    <t>68.60</t>
  </si>
  <si>
    <t>杨富琴</t>
  </si>
  <si>
    <t>王辽辽</t>
  </si>
  <si>
    <t>09026</t>
  </si>
  <si>
    <t>天柱工业园区企业服务中心</t>
  </si>
  <si>
    <t>肖磊</t>
  </si>
  <si>
    <t>83.40</t>
  </si>
  <si>
    <t>梁谋</t>
  </si>
  <si>
    <t>67.00</t>
  </si>
  <si>
    <t>汪浪</t>
  </si>
  <si>
    <t>09027</t>
  </si>
  <si>
    <t>天柱工业园区招商服务中心</t>
  </si>
  <si>
    <t>85.00</t>
  </si>
  <si>
    <t>周仕印</t>
  </si>
  <si>
    <t>黄彬</t>
  </si>
  <si>
    <t>75.60</t>
  </si>
  <si>
    <t>王杨忠</t>
  </si>
  <si>
    <t>09029</t>
  </si>
  <si>
    <t>天柱县国有资产运营中心</t>
  </si>
  <si>
    <t>72.40</t>
  </si>
  <si>
    <t>吴冬梅</t>
  </si>
  <si>
    <t>陈修芳</t>
  </si>
  <si>
    <t>赵曼丝</t>
  </si>
  <si>
    <t>09035</t>
  </si>
  <si>
    <t>天柱县农业农村局果蔬技术指导站</t>
  </si>
  <si>
    <t>79.00</t>
  </si>
  <si>
    <t>王美玲</t>
  </si>
  <si>
    <t>刘敏</t>
  </si>
  <si>
    <t>毛名义</t>
  </si>
  <si>
    <t>王莎</t>
  </si>
  <si>
    <t>80.20</t>
  </si>
  <si>
    <t>蒋滔</t>
  </si>
  <si>
    <t>79.40</t>
  </si>
  <si>
    <t>杨彬鑫</t>
  </si>
  <si>
    <t>罗慧</t>
  </si>
  <si>
    <t>82.20</t>
  </si>
  <si>
    <t>韦海龙</t>
  </si>
  <si>
    <t>吴昕亭</t>
  </si>
  <si>
    <t>杨慧</t>
  </si>
  <si>
    <t>龙天宇</t>
  </si>
  <si>
    <t>09036</t>
  </si>
  <si>
    <t>天柱县农业农村局科技教育站</t>
  </si>
  <si>
    <t>王芳</t>
  </si>
  <si>
    <t>王征帆</t>
  </si>
  <si>
    <t>79.20</t>
  </si>
  <si>
    <t>毕文文</t>
  </si>
  <si>
    <t>龙云尧</t>
  </si>
  <si>
    <t>09028</t>
  </si>
  <si>
    <t>天柱县财政绩效中心</t>
  </si>
  <si>
    <t>82.00</t>
  </si>
  <si>
    <t>陈朝清</t>
  </si>
  <si>
    <t>80.40</t>
  </si>
  <si>
    <t>李斌之</t>
  </si>
  <si>
    <t>85.20</t>
  </si>
  <si>
    <t>吴建东</t>
  </si>
  <si>
    <t>72.20</t>
  </si>
  <si>
    <t>李竟源</t>
  </si>
  <si>
    <t>73.00</t>
  </si>
  <si>
    <t>肖诺</t>
  </si>
  <si>
    <t>杨昌福</t>
  </si>
  <si>
    <t>09033</t>
  </si>
  <si>
    <t>天柱县交通建设工程质量服务站</t>
  </si>
  <si>
    <t>82.60</t>
  </si>
  <si>
    <t>杨顺泽</t>
  </si>
  <si>
    <t>79.80</t>
  </si>
  <si>
    <t>喻兴旺</t>
  </si>
  <si>
    <t>69.80</t>
  </si>
  <si>
    <t>张成花</t>
  </si>
  <si>
    <t>09034</t>
  </si>
  <si>
    <t>天柱县农业基础设施建设服务站</t>
  </si>
  <si>
    <t>胡朝飞</t>
  </si>
  <si>
    <t>71.60</t>
  </si>
  <si>
    <t>欧阳和臻</t>
  </si>
  <si>
    <t>71.80</t>
  </si>
  <si>
    <t>吴凯文</t>
  </si>
  <si>
    <t>74.40</t>
  </si>
  <si>
    <t>龙世琴</t>
  </si>
  <si>
    <t>81.80</t>
  </si>
  <si>
    <t>龙庆权</t>
  </si>
  <si>
    <t>58.20</t>
  </si>
  <si>
    <t>龙迪</t>
  </si>
  <si>
    <t>70.00</t>
  </si>
  <si>
    <t>杨石瑞</t>
  </si>
  <si>
    <t>姜辉辉</t>
  </si>
  <si>
    <t>粟琼琪</t>
  </si>
  <si>
    <t>吴安康</t>
  </si>
  <si>
    <t>77.60</t>
  </si>
  <si>
    <t>潘忠兰</t>
  </si>
  <si>
    <t>59.60</t>
  </si>
  <si>
    <t>敖正江</t>
  </si>
  <si>
    <t>75.40</t>
  </si>
  <si>
    <t>李洪</t>
  </si>
  <si>
    <t>唐洁</t>
  </si>
  <si>
    <t>吴妮</t>
  </si>
  <si>
    <t>09025</t>
  </si>
  <si>
    <t>天柱县人民政府办公室综合服务中心</t>
  </si>
  <si>
    <t>管理岗位</t>
  </si>
  <si>
    <t>86.00</t>
  </si>
  <si>
    <t>杨茂云</t>
  </si>
  <si>
    <t>09030</t>
  </si>
  <si>
    <t>三门塘文物保护管理所</t>
  </si>
  <si>
    <t>76.20</t>
  </si>
  <si>
    <t>伍晓梅</t>
  </si>
  <si>
    <t>87.60</t>
  </si>
  <si>
    <t>金鑫</t>
  </si>
  <si>
    <t>75.00</t>
  </si>
  <si>
    <t>翁鹤鸣</t>
  </si>
  <si>
    <t>姜琴</t>
  </si>
  <si>
    <t>姚雨芹</t>
  </si>
  <si>
    <t>蒋明珠</t>
  </si>
  <si>
    <t>刘东照</t>
  </si>
  <si>
    <t>09031</t>
  </si>
  <si>
    <t>天柱县国土空间修复技术服务中心</t>
  </si>
  <si>
    <t>74.20</t>
  </si>
  <si>
    <t>吴章立</t>
  </si>
  <si>
    <t>80.70</t>
  </si>
  <si>
    <t>黄炬</t>
  </si>
  <si>
    <t>王安豪</t>
  </si>
  <si>
    <t>龙倩</t>
  </si>
  <si>
    <t>冯通</t>
  </si>
  <si>
    <t>86.70</t>
  </si>
  <si>
    <t>王浩</t>
  </si>
  <si>
    <t>09032</t>
  </si>
  <si>
    <t>天柱县建筑安全服务站</t>
  </si>
  <si>
    <t>杨波</t>
  </si>
  <si>
    <t>吴高福</t>
  </si>
  <si>
    <t>79.10</t>
  </si>
  <si>
    <t>蒋乾炜</t>
  </si>
  <si>
    <t>潘学豪</t>
  </si>
  <si>
    <t>78.40</t>
  </si>
  <si>
    <t>潘盛燕</t>
  </si>
  <si>
    <t>09037</t>
  </si>
  <si>
    <t>天柱县森林保护站</t>
  </si>
  <si>
    <t>潘承美</t>
  </si>
  <si>
    <t>62.40</t>
  </si>
  <si>
    <t>陈潘攀</t>
  </si>
  <si>
    <t>唐子燕</t>
  </si>
  <si>
    <t>81.20</t>
  </si>
  <si>
    <t>余大龙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</si>
</sst>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12"/>
      <name val="Calibri Light"/>
      <family val="0"/>
    </font>
    <font>
      <sz val="10"/>
      <name val="Calibri Light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26" fillId="4" borderId="5" applyNumberFormat="0" applyAlignment="0" applyProtection="0"/>
    <xf numFmtId="0" fontId="21" fillId="4" borderId="1" applyNumberFormat="0" applyAlignment="0" applyProtection="0"/>
    <xf numFmtId="0" fontId="15" fillId="9" borderId="6" applyNumberFormat="0" applyAlignment="0" applyProtection="0"/>
    <xf numFmtId="0" fontId="10" fillId="10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9" fillId="10" borderId="0" applyNumberFormat="0" applyBorder="0" applyAlignment="0" applyProtection="0"/>
    <xf numFmtId="0" fontId="19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8" fillId="16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0" fillId="8" borderId="0" applyNumberFormat="0" applyBorder="0" applyAlignment="0" applyProtection="0"/>
    <xf numFmtId="0" fontId="18" fillId="17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0" fillId="19" borderId="9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49" fontId="34" fillId="19" borderId="9" xfId="0" applyNumberFormat="1" applyFont="1" applyFill="1" applyBorder="1" applyAlignment="1">
      <alignment horizontal="center" vertical="center" wrapText="1"/>
    </xf>
    <xf numFmtId="49" fontId="30" fillId="19" borderId="9" xfId="0" applyNumberFormat="1" applyFont="1" applyFill="1" applyBorder="1" applyAlignment="1">
      <alignment horizontal="center" vertical="center" wrapText="1"/>
    </xf>
    <xf numFmtId="176" fontId="0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49" fontId="0" fillId="19" borderId="9" xfId="0" applyNumberFormat="1" applyFont="1" applyFill="1" applyBorder="1" applyAlignment="1">
      <alignment horizontal="center" vertical="center" wrapText="1"/>
    </xf>
    <xf numFmtId="0" fontId="2" fillId="19" borderId="12" xfId="0" applyNumberFormat="1" applyFont="1" applyFill="1" applyBorder="1" applyAlignment="1">
      <alignment horizontal="center" vertical="center" wrapText="1"/>
    </xf>
    <xf numFmtId="49" fontId="34" fillId="19" borderId="12" xfId="0" applyNumberFormat="1" applyFont="1" applyFill="1" applyBorder="1" applyAlignment="1">
      <alignment horizontal="center" vertical="center" wrapText="1"/>
    </xf>
    <xf numFmtId="49" fontId="30" fillId="19" borderId="12" xfId="0" applyNumberFormat="1" applyFont="1" applyFill="1" applyBorder="1" applyAlignment="1">
      <alignment horizontal="center" vertical="center" wrapText="1"/>
    </xf>
    <xf numFmtId="0" fontId="31" fillId="19" borderId="12" xfId="0" applyFont="1" applyFill="1" applyBorder="1" applyAlignment="1">
      <alignment horizontal="center" vertical="center" wrapText="1"/>
    </xf>
    <xf numFmtId="0" fontId="30" fillId="19" borderId="12" xfId="0" applyNumberFormat="1" applyFont="1" applyFill="1" applyBorder="1" applyAlignment="1">
      <alignment horizontal="center" vertical="center" wrapText="1"/>
    </xf>
    <xf numFmtId="49" fontId="0" fillId="19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42"/>
  <sheetViews>
    <sheetView tabSelected="1" zoomScaleSheetLayoutView="100" workbookViewId="0" topLeftCell="A1">
      <pane ySplit="2" topLeftCell="A3" activePane="bottomLeft" state="frozen"/>
      <selection pane="bottomLeft" activeCell="M6" sqref="M6"/>
    </sheetView>
  </sheetViews>
  <sheetFormatPr defaultColWidth="9.00390625" defaultRowHeight="30" customHeight="1"/>
  <cols>
    <col min="1" max="1" width="12.625" style="4" customWidth="1"/>
    <col min="2" max="2" width="8.50390625" style="5" customWidth="1"/>
    <col min="3" max="3" width="8.625" style="4" customWidth="1"/>
    <col min="4" max="4" width="20.25390625" style="5" customWidth="1"/>
    <col min="5" max="5" width="9.875" style="3" customWidth="1"/>
    <col min="6" max="6" width="8.875" style="6" customWidth="1"/>
    <col min="7" max="7" width="8.875" style="7" customWidth="1"/>
    <col min="8" max="8" width="8.625" style="5" customWidth="1"/>
    <col min="9" max="16384" width="9.00390625" style="5" customWidth="1"/>
  </cols>
  <sheetData>
    <row r="1" spans="1:8" ht="57" customHeight="1">
      <c r="A1" s="8" t="s">
        <v>0</v>
      </c>
      <c r="B1" s="8"/>
      <c r="C1" s="8"/>
      <c r="D1" s="8"/>
      <c r="E1" s="8"/>
      <c r="F1" s="9"/>
      <c r="G1" s="10"/>
      <c r="H1" s="8"/>
    </row>
    <row r="2" spans="1:8" s="1" customFormat="1" ht="30" customHeight="1">
      <c r="A2" s="11" t="s">
        <v>1</v>
      </c>
      <c r="B2" s="12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4" t="s">
        <v>8</v>
      </c>
    </row>
    <row r="3" spans="1:8" s="1" customFormat="1" ht="21" customHeight="1">
      <c r="A3" s="15">
        <v>202301001</v>
      </c>
      <c r="B3" s="16" t="s">
        <v>9</v>
      </c>
      <c r="C3" s="17" t="s">
        <v>10</v>
      </c>
      <c r="D3" s="18" t="s">
        <v>11</v>
      </c>
      <c r="E3" s="19" t="s">
        <v>12</v>
      </c>
      <c r="F3" s="20"/>
      <c r="G3" s="20"/>
      <c r="H3" s="21" t="s">
        <v>13</v>
      </c>
    </row>
    <row r="4" spans="1:8" s="1" customFormat="1" ht="21" customHeight="1">
      <c r="A4" s="22">
        <v>202301002</v>
      </c>
      <c r="B4" s="16" t="s">
        <v>14</v>
      </c>
      <c r="C4" s="17" t="s">
        <v>15</v>
      </c>
      <c r="D4" s="23" t="s">
        <v>16</v>
      </c>
      <c r="E4" s="19" t="s">
        <v>12</v>
      </c>
      <c r="F4" s="20" t="s">
        <v>17</v>
      </c>
      <c r="G4" s="20"/>
      <c r="H4" s="21"/>
    </row>
    <row r="5" spans="1:8" s="1" customFormat="1" ht="21" customHeight="1">
      <c r="A5" s="15">
        <v>202301003</v>
      </c>
      <c r="B5" s="24" t="s">
        <v>18</v>
      </c>
      <c r="C5" s="17" t="s">
        <v>15</v>
      </c>
      <c r="D5" s="23" t="s">
        <v>16</v>
      </c>
      <c r="E5" s="19" t="s">
        <v>12</v>
      </c>
      <c r="F5" s="20" t="s">
        <v>19</v>
      </c>
      <c r="G5" s="20"/>
      <c r="H5" s="21"/>
    </row>
    <row r="6" spans="1:8" s="1" customFormat="1" ht="21" customHeight="1">
      <c r="A6" s="22">
        <v>202301004</v>
      </c>
      <c r="B6" s="25" t="s">
        <v>20</v>
      </c>
      <c r="C6" s="26" t="s">
        <v>21</v>
      </c>
      <c r="D6" s="23" t="s">
        <v>22</v>
      </c>
      <c r="E6" s="19" t="s">
        <v>12</v>
      </c>
      <c r="F6" s="27">
        <v>77</v>
      </c>
      <c r="G6" s="28"/>
      <c r="H6" s="21"/>
    </row>
    <row r="7" spans="1:8" s="1" customFormat="1" ht="21" customHeight="1">
      <c r="A7" s="15">
        <v>202301005</v>
      </c>
      <c r="B7" s="16" t="s">
        <v>23</v>
      </c>
      <c r="C7" s="17" t="s">
        <v>24</v>
      </c>
      <c r="D7" s="23" t="s">
        <v>16</v>
      </c>
      <c r="E7" s="19" t="s">
        <v>12</v>
      </c>
      <c r="F7" s="27">
        <v>83.6</v>
      </c>
      <c r="G7" s="28"/>
      <c r="H7" s="21"/>
    </row>
    <row r="8" spans="1:8" s="1" customFormat="1" ht="21" customHeight="1">
      <c r="A8" s="22">
        <v>202301006</v>
      </c>
      <c r="B8" s="16" t="s">
        <v>25</v>
      </c>
      <c r="C8" s="17" t="s">
        <v>24</v>
      </c>
      <c r="D8" s="23" t="s">
        <v>16</v>
      </c>
      <c r="E8" s="19" t="s">
        <v>12</v>
      </c>
      <c r="F8" s="29"/>
      <c r="G8" s="29"/>
      <c r="H8" s="21" t="s">
        <v>13</v>
      </c>
    </row>
    <row r="9" spans="1:8" s="1" customFormat="1" ht="21" customHeight="1">
      <c r="A9" s="15">
        <v>202301007</v>
      </c>
      <c r="B9" s="16" t="s">
        <v>26</v>
      </c>
      <c r="C9" s="17" t="s">
        <v>24</v>
      </c>
      <c r="D9" s="23" t="s">
        <v>16</v>
      </c>
      <c r="E9" s="19" t="s">
        <v>12</v>
      </c>
      <c r="F9" s="29" t="s">
        <v>27</v>
      </c>
      <c r="G9" s="29"/>
      <c r="H9" s="21"/>
    </row>
    <row r="10" spans="1:8" s="1" customFormat="1" ht="21" customHeight="1">
      <c r="A10" s="22">
        <v>202301008</v>
      </c>
      <c r="B10" s="16" t="s">
        <v>28</v>
      </c>
      <c r="C10" s="17" t="s">
        <v>24</v>
      </c>
      <c r="D10" s="23" t="s">
        <v>16</v>
      </c>
      <c r="E10" s="19" t="s">
        <v>12</v>
      </c>
      <c r="F10" s="29" t="s">
        <v>29</v>
      </c>
      <c r="G10" s="29"/>
      <c r="H10" s="21"/>
    </row>
    <row r="11" spans="1:8" s="1" customFormat="1" ht="21" customHeight="1">
      <c r="A11" s="15">
        <v>202301009</v>
      </c>
      <c r="B11" s="16" t="s">
        <v>30</v>
      </c>
      <c r="C11" s="30" t="s">
        <v>31</v>
      </c>
      <c r="D11" s="23" t="s">
        <v>16</v>
      </c>
      <c r="E11" s="19" t="s">
        <v>12</v>
      </c>
      <c r="F11" s="29" t="s">
        <v>32</v>
      </c>
      <c r="G11" s="29"/>
      <c r="H11" s="21"/>
    </row>
    <row r="12" spans="1:8" s="1" customFormat="1" ht="21" customHeight="1">
      <c r="A12" s="22">
        <v>202301010</v>
      </c>
      <c r="B12" s="16" t="s">
        <v>33</v>
      </c>
      <c r="C12" s="30" t="s">
        <v>31</v>
      </c>
      <c r="D12" s="23" t="s">
        <v>16</v>
      </c>
      <c r="E12" s="19" t="s">
        <v>12</v>
      </c>
      <c r="F12" s="20" t="s">
        <v>34</v>
      </c>
      <c r="G12" s="20"/>
      <c r="H12" s="21"/>
    </row>
    <row r="13" spans="1:8" s="1" customFormat="1" ht="21" customHeight="1">
      <c r="A13" s="15">
        <v>202301011</v>
      </c>
      <c r="B13" s="24" t="s">
        <v>35</v>
      </c>
      <c r="C13" s="30" t="s">
        <v>36</v>
      </c>
      <c r="D13" s="23" t="s">
        <v>22</v>
      </c>
      <c r="E13" s="19" t="s">
        <v>12</v>
      </c>
      <c r="F13" s="31">
        <v>75</v>
      </c>
      <c r="G13" s="32"/>
      <c r="H13" s="33"/>
    </row>
    <row r="14" spans="1:8" s="1" customFormat="1" ht="21" customHeight="1">
      <c r="A14" s="22">
        <v>202301012</v>
      </c>
      <c r="B14" s="34" t="s">
        <v>37</v>
      </c>
      <c r="C14" s="30" t="s">
        <v>36</v>
      </c>
      <c r="D14" s="23" t="s">
        <v>22</v>
      </c>
      <c r="E14" s="19" t="s">
        <v>12</v>
      </c>
      <c r="F14" s="35" t="s">
        <v>38</v>
      </c>
      <c r="G14" s="29"/>
      <c r="H14" s="21"/>
    </row>
    <row r="15" spans="1:8" s="1" customFormat="1" ht="21" customHeight="1">
      <c r="A15" s="15">
        <v>202301013</v>
      </c>
      <c r="B15" s="34" t="s">
        <v>39</v>
      </c>
      <c r="C15" s="30" t="s">
        <v>36</v>
      </c>
      <c r="D15" s="23" t="s">
        <v>22</v>
      </c>
      <c r="E15" s="19" t="s">
        <v>12</v>
      </c>
      <c r="F15" s="36" t="s">
        <v>40</v>
      </c>
      <c r="G15" s="37"/>
      <c r="H15" s="21"/>
    </row>
    <row r="16" spans="1:8" s="1" customFormat="1" ht="21" customHeight="1">
      <c r="A16" s="22">
        <v>202301014</v>
      </c>
      <c r="B16" s="34" t="s">
        <v>41</v>
      </c>
      <c r="C16" s="30" t="s">
        <v>36</v>
      </c>
      <c r="D16" s="23" t="s">
        <v>22</v>
      </c>
      <c r="E16" s="19" t="s">
        <v>12</v>
      </c>
      <c r="F16" s="35" t="s">
        <v>42</v>
      </c>
      <c r="G16" s="29"/>
      <c r="H16" s="21"/>
    </row>
    <row r="17" spans="1:8" s="1" customFormat="1" ht="21" customHeight="1">
      <c r="A17" s="15">
        <v>202301015</v>
      </c>
      <c r="B17" s="34" t="s">
        <v>43</v>
      </c>
      <c r="C17" s="30" t="s">
        <v>36</v>
      </c>
      <c r="D17" s="23" t="s">
        <v>22</v>
      </c>
      <c r="E17" s="19" t="s">
        <v>12</v>
      </c>
      <c r="F17" s="35" t="s">
        <v>44</v>
      </c>
      <c r="G17" s="29"/>
      <c r="H17" s="21"/>
    </row>
    <row r="18" spans="1:8" s="1" customFormat="1" ht="21" customHeight="1">
      <c r="A18" s="22">
        <v>202301016</v>
      </c>
      <c r="B18" s="19" t="s">
        <v>45</v>
      </c>
      <c r="C18" s="30" t="s">
        <v>46</v>
      </c>
      <c r="D18" s="23" t="s">
        <v>22</v>
      </c>
      <c r="E18" s="19" t="s">
        <v>12</v>
      </c>
      <c r="F18" s="35" t="s">
        <v>47</v>
      </c>
      <c r="G18" s="29" t="s">
        <v>48</v>
      </c>
      <c r="H18" s="21"/>
    </row>
    <row r="19" spans="1:8" s="1" customFormat="1" ht="21" customHeight="1">
      <c r="A19" s="15">
        <v>202301017</v>
      </c>
      <c r="B19" s="19" t="s">
        <v>49</v>
      </c>
      <c r="C19" s="30" t="s">
        <v>46</v>
      </c>
      <c r="D19" s="23" t="s">
        <v>22</v>
      </c>
      <c r="E19" s="19" t="s">
        <v>12</v>
      </c>
      <c r="F19" s="35" t="s">
        <v>47</v>
      </c>
      <c r="G19" s="29" t="s">
        <v>50</v>
      </c>
      <c r="H19" s="21"/>
    </row>
    <row r="20" spans="1:8" s="1" customFormat="1" ht="21" customHeight="1">
      <c r="A20" s="22">
        <v>202301018</v>
      </c>
      <c r="B20" s="24" t="s">
        <v>51</v>
      </c>
      <c r="C20" s="30" t="s">
        <v>52</v>
      </c>
      <c r="D20" s="23" t="s">
        <v>16</v>
      </c>
      <c r="E20" s="19" t="s">
        <v>12</v>
      </c>
      <c r="F20" s="38">
        <v>76.8</v>
      </c>
      <c r="G20" s="39"/>
      <c r="H20" s="33"/>
    </row>
    <row r="21" spans="1:8" s="1" customFormat="1" ht="21" customHeight="1">
      <c r="A21" s="15">
        <v>202301019</v>
      </c>
      <c r="B21" s="40" t="s">
        <v>53</v>
      </c>
      <c r="C21" s="30" t="s">
        <v>52</v>
      </c>
      <c r="D21" s="23" t="s">
        <v>16</v>
      </c>
      <c r="E21" s="19" t="s">
        <v>12</v>
      </c>
      <c r="F21" s="32"/>
      <c r="G21" s="32"/>
      <c r="H21" s="33" t="s">
        <v>13</v>
      </c>
    </row>
    <row r="22" spans="1:8" s="1" customFormat="1" ht="21" customHeight="1">
      <c r="A22" s="22">
        <v>202301020</v>
      </c>
      <c r="B22" s="41" t="s">
        <v>54</v>
      </c>
      <c r="C22" s="30" t="s">
        <v>52</v>
      </c>
      <c r="D22" s="23" t="s">
        <v>16</v>
      </c>
      <c r="E22" s="19" t="s">
        <v>12</v>
      </c>
      <c r="F22" s="32"/>
      <c r="G22" s="32"/>
      <c r="H22" s="33" t="s">
        <v>13</v>
      </c>
    </row>
    <row r="23" spans="1:8" s="1" customFormat="1" ht="21" customHeight="1">
      <c r="A23" s="15">
        <v>202301021</v>
      </c>
      <c r="B23" s="24" t="s">
        <v>55</v>
      </c>
      <c r="C23" s="30" t="s">
        <v>52</v>
      </c>
      <c r="D23" s="23" t="s">
        <v>16</v>
      </c>
      <c r="E23" s="19" t="s">
        <v>12</v>
      </c>
      <c r="F23" s="35"/>
      <c r="G23" s="29"/>
      <c r="H23" s="33" t="s">
        <v>13</v>
      </c>
    </row>
    <row r="24" spans="1:47" s="2" customFormat="1" ht="21" customHeight="1">
      <c r="A24" s="22">
        <v>202301022</v>
      </c>
      <c r="B24" s="25" t="s">
        <v>56</v>
      </c>
      <c r="C24" s="30" t="s">
        <v>57</v>
      </c>
      <c r="D24" s="23" t="s">
        <v>22</v>
      </c>
      <c r="E24" s="19" t="s">
        <v>12</v>
      </c>
      <c r="F24" s="36"/>
      <c r="G24" s="37"/>
      <c r="H24" s="33" t="s">
        <v>13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</row>
    <row r="25" spans="1:47" s="2" customFormat="1" ht="21" customHeight="1">
      <c r="A25" s="15">
        <v>202301023</v>
      </c>
      <c r="B25" s="16" t="s">
        <v>58</v>
      </c>
      <c r="C25" s="30" t="s">
        <v>59</v>
      </c>
      <c r="D25" s="23" t="s">
        <v>16</v>
      </c>
      <c r="E25" s="19" t="s">
        <v>12</v>
      </c>
      <c r="F25" s="31">
        <v>70</v>
      </c>
      <c r="G25" s="42"/>
      <c r="H25" s="21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</row>
    <row r="26" spans="1:8" s="1" customFormat="1" ht="21" customHeight="1">
      <c r="A26" s="22">
        <v>202301024</v>
      </c>
      <c r="B26" s="16" t="s">
        <v>60</v>
      </c>
      <c r="C26" s="30" t="s">
        <v>59</v>
      </c>
      <c r="D26" s="23" t="s">
        <v>16</v>
      </c>
      <c r="E26" s="19" t="s">
        <v>12</v>
      </c>
      <c r="F26" s="32"/>
      <c r="G26" s="42"/>
      <c r="H26" s="33" t="s">
        <v>13</v>
      </c>
    </row>
    <row r="27" spans="1:8" s="1" customFormat="1" ht="21" customHeight="1">
      <c r="A27" s="15">
        <v>202301025</v>
      </c>
      <c r="B27" s="19" t="s">
        <v>61</v>
      </c>
      <c r="C27" s="30" t="s">
        <v>62</v>
      </c>
      <c r="D27" s="23" t="s">
        <v>22</v>
      </c>
      <c r="E27" s="19" t="s">
        <v>12</v>
      </c>
      <c r="F27" s="35" t="s">
        <v>63</v>
      </c>
      <c r="G27" s="29"/>
      <c r="H27" s="21"/>
    </row>
    <row r="28" spans="1:8" s="1" customFormat="1" ht="21" customHeight="1">
      <c r="A28" s="22">
        <v>202301026</v>
      </c>
      <c r="B28" s="19" t="s">
        <v>64</v>
      </c>
      <c r="C28" s="30" t="s">
        <v>62</v>
      </c>
      <c r="D28" s="23" t="s">
        <v>22</v>
      </c>
      <c r="E28" s="19" t="s">
        <v>12</v>
      </c>
      <c r="F28" s="35" t="s">
        <v>65</v>
      </c>
      <c r="G28" s="29"/>
      <c r="H28" s="21"/>
    </row>
    <row r="29" spans="1:8" s="1" customFormat="1" ht="21" customHeight="1">
      <c r="A29" s="15">
        <v>202301027</v>
      </c>
      <c r="B29" s="34" t="s">
        <v>66</v>
      </c>
      <c r="C29" s="30" t="s">
        <v>67</v>
      </c>
      <c r="D29" s="23" t="s">
        <v>22</v>
      </c>
      <c r="E29" s="19" t="s">
        <v>12</v>
      </c>
      <c r="F29" s="36" t="s">
        <v>68</v>
      </c>
      <c r="G29" s="37"/>
      <c r="H29" s="21"/>
    </row>
    <row r="30" spans="1:8" s="1" customFormat="1" ht="21" customHeight="1">
      <c r="A30" s="22">
        <v>202301028</v>
      </c>
      <c r="B30" s="34" t="s">
        <v>69</v>
      </c>
      <c r="C30" s="30" t="s">
        <v>67</v>
      </c>
      <c r="D30" s="23" t="s">
        <v>22</v>
      </c>
      <c r="E30" s="19" t="s">
        <v>12</v>
      </c>
      <c r="F30" s="39"/>
      <c r="G30" s="39"/>
      <c r="H30" s="33" t="s">
        <v>13</v>
      </c>
    </row>
    <row r="31" spans="1:8" s="1" customFormat="1" ht="21" customHeight="1">
      <c r="A31" s="15">
        <v>202301029</v>
      </c>
      <c r="B31" s="34" t="s">
        <v>70</v>
      </c>
      <c r="C31" s="30" t="s">
        <v>67</v>
      </c>
      <c r="D31" s="23" t="s">
        <v>22</v>
      </c>
      <c r="E31" s="19" t="s">
        <v>12</v>
      </c>
      <c r="F31" s="35" t="s">
        <v>71</v>
      </c>
      <c r="G31" s="29"/>
      <c r="H31" s="21"/>
    </row>
    <row r="32" spans="1:8" s="1" customFormat="1" ht="21" customHeight="1">
      <c r="A32" s="22">
        <v>202301030</v>
      </c>
      <c r="B32" s="34" t="s">
        <v>72</v>
      </c>
      <c r="C32" s="30" t="s">
        <v>67</v>
      </c>
      <c r="D32" s="23" t="s">
        <v>22</v>
      </c>
      <c r="E32" s="19" t="s">
        <v>12</v>
      </c>
      <c r="F32" s="35" t="s">
        <v>73</v>
      </c>
      <c r="G32" s="29"/>
      <c r="H32" s="21"/>
    </row>
    <row r="33" spans="1:8" s="1" customFormat="1" ht="21" customHeight="1">
      <c r="A33" s="15">
        <v>202301031</v>
      </c>
      <c r="B33" s="34" t="s">
        <v>74</v>
      </c>
      <c r="C33" s="30" t="s">
        <v>67</v>
      </c>
      <c r="D33" s="23" t="s">
        <v>22</v>
      </c>
      <c r="E33" s="19" t="s">
        <v>12</v>
      </c>
      <c r="F33" s="35"/>
      <c r="G33" s="29"/>
      <c r="H33" s="33" t="s">
        <v>13</v>
      </c>
    </row>
    <row r="34" spans="1:8" s="1" customFormat="1" ht="21" customHeight="1">
      <c r="A34" s="22">
        <v>202301032</v>
      </c>
      <c r="B34" s="34" t="s">
        <v>75</v>
      </c>
      <c r="C34" s="30" t="s">
        <v>67</v>
      </c>
      <c r="D34" s="23" t="s">
        <v>22</v>
      </c>
      <c r="E34" s="19" t="s">
        <v>12</v>
      </c>
      <c r="F34" s="32">
        <v>76.24</v>
      </c>
      <c r="G34" s="42"/>
      <c r="H34" s="21"/>
    </row>
    <row r="35" spans="1:8" s="1" customFormat="1" ht="21" customHeight="1">
      <c r="A35" s="15">
        <v>202301033</v>
      </c>
      <c r="B35" s="34" t="s">
        <v>76</v>
      </c>
      <c r="C35" s="30" t="s">
        <v>67</v>
      </c>
      <c r="D35" s="23" t="s">
        <v>22</v>
      </c>
      <c r="E35" s="19" t="s">
        <v>12</v>
      </c>
      <c r="F35" s="36" t="s">
        <v>77</v>
      </c>
      <c r="G35" s="37"/>
      <c r="H35" s="21"/>
    </row>
    <row r="36" spans="1:8" s="1" customFormat="1" ht="21" customHeight="1">
      <c r="A36" s="22">
        <v>202301034</v>
      </c>
      <c r="B36" s="34" t="s">
        <v>78</v>
      </c>
      <c r="C36" s="30" t="s">
        <v>67</v>
      </c>
      <c r="D36" s="23" t="s">
        <v>22</v>
      </c>
      <c r="E36" s="19" t="s">
        <v>12</v>
      </c>
      <c r="F36" s="35" t="s">
        <v>79</v>
      </c>
      <c r="G36" s="29"/>
      <c r="H36" s="21"/>
    </row>
    <row r="37" spans="1:8" s="1" customFormat="1" ht="21" customHeight="1">
      <c r="A37" s="15">
        <v>202301035</v>
      </c>
      <c r="B37" s="34" t="s">
        <v>80</v>
      </c>
      <c r="C37" s="30" t="s">
        <v>67</v>
      </c>
      <c r="D37" s="23" t="s">
        <v>22</v>
      </c>
      <c r="E37" s="19" t="s">
        <v>12</v>
      </c>
      <c r="F37" s="36"/>
      <c r="G37" s="37"/>
      <c r="H37" s="21" t="s">
        <v>13</v>
      </c>
    </row>
    <row r="38" spans="1:8" s="1" customFormat="1" ht="21" customHeight="1">
      <c r="A38" s="22">
        <v>202301036</v>
      </c>
      <c r="B38" s="34" t="s">
        <v>81</v>
      </c>
      <c r="C38" s="30" t="s">
        <v>82</v>
      </c>
      <c r="D38" s="23" t="s">
        <v>83</v>
      </c>
      <c r="E38" s="19" t="s">
        <v>12</v>
      </c>
      <c r="F38" s="36" t="s">
        <v>84</v>
      </c>
      <c r="G38" s="37"/>
      <c r="H38" s="21"/>
    </row>
    <row r="39" spans="1:8" s="1" customFormat="1" ht="21" customHeight="1">
      <c r="A39" s="15">
        <v>202301037</v>
      </c>
      <c r="B39" s="41" t="s">
        <v>85</v>
      </c>
      <c r="C39" s="17" t="s">
        <v>86</v>
      </c>
      <c r="D39" s="23" t="s">
        <v>83</v>
      </c>
      <c r="E39" s="19" t="s">
        <v>12</v>
      </c>
      <c r="F39" s="36" t="s">
        <v>87</v>
      </c>
      <c r="G39" s="37"/>
      <c r="H39" s="21"/>
    </row>
    <row r="40" spans="1:8" s="1" customFormat="1" ht="21" customHeight="1">
      <c r="A40" s="22">
        <v>202301038</v>
      </c>
      <c r="B40" s="41" t="s">
        <v>88</v>
      </c>
      <c r="C40" s="17" t="s">
        <v>86</v>
      </c>
      <c r="D40" s="23" t="s">
        <v>83</v>
      </c>
      <c r="E40" s="19" t="s">
        <v>12</v>
      </c>
      <c r="F40" s="35" t="s">
        <v>89</v>
      </c>
      <c r="G40" s="29"/>
      <c r="H40" s="21"/>
    </row>
    <row r="41" spans="1:8" s="1" customFormat="1" ht="21" customHeight="1">
      <c r="A41" s="15">
        <v>202301039</v>
      </c>
      <c r="B41" s="41" t="s">
        <v>90</v>
      </c>
      <c r="C41" s="17" t="s">
        <v>86</v>
      </c>
      <c r="D41" s="23" t="s">
        <v>83</v>
      </c>
      <c r="E41" s="19" t="s">
        <v>12</v>
      </c>
      <c r="F41" s="32"/>
      <c r="G41" s="42"/>
      <c r="H41" s="21" t="s">
        <v>13</v>
      </c>
    </row>
    <row r="42" spans="1:8" s="1" customFormat="1" ht="21" customHeight="1">
      <c r="A42" s="22">
        <v>202301040</v>
      </c>
      <c r="B42" s="34" t="s">
        <v>91</v>
      </c>
      <c r="C42" s="30" t="s">
        <v>92</v>
      </c>
      <c r="D42" s="23" t="s">
        <v>83</v>
      </c>
      <c r="E42" s="19" t="s">
        <v>12</v>
      </c>
      <c r="F42" s="36" t="s">
        <v>79</v>
      </c>
      <c r="G42" s="37"/>
      <c r="H42" s="21"/>
    </row>
    <row r="43" spans="1:8" s="1" customFormat="1" ht="21" customHeight="1">
      <c r="A43" s="15">
        <v>202301041</v>
      </c>
      <c r="B43" s="34" t="s">
        <v>93</v>
      </c>
      <c r="C43" s="30" t="s">
        <v>92</v>
      </c>
      <c r="D43" s="23" t="s">
        <v>83</v>
      </c>
      <c r="E43" s="19" t="s">
        <v>12</v>
      </c>
      <c r="F43" s="36" t="s">
        <v>94</v>
      </c>
      <c r="G43" s="37"/>
      <c r="H43" s="21"/>
    </row>
    <row r="44" spans="1:8" s="1" customFormat="1" ht="21" customHeight="1">
      <c r="A44" s="22">
        <v>202301042</v>
      </c>
      <c r="B44" s="34" t="s">
        <v>95</v>
      </c>
      <c r="C44" s="30" t="s">
        <v>92</v>
      </c>
      <c r="D44" s="23" t="s">
        <v>83</v>
      </c>
      <c r="E44" s="19" t="s">
        <v>12</v>
      </c>
      <c r="F44" s="36" t="s">
        <v>96</v>
      </c>
      <c r="G44" s="37"/>
      <c r="H44" s="21"/>
    </row>
    <row r="45" spans="1:8" s="1" customFormat="1" ht="21" customHeight="1">
      <c r="A45" s="15">
        <v>202301043</v>
      </c>
      <c r="B45" s="41" t="s">
        <v>97</v>
      </c>
      <c r="C45" s="30" t="s">
        <v>98</v>
      </c>
      <c r="D45" s="23" t="s">
        <v>83</v>
      </c>
      <c r="E45" s="19" t="s">
        <v>12</v>
      </c>
      <c r="F45" s="36" t="s">
        <v>44</v>
      </c>
      <c r="G45" s="37"/>
      <c r="H45" s="21"/>
    </row>
    <row r="46" spans="1:8" s="1" customFormat="1" ht="21" customHeight="1">
      <c r="A46" s="22">
        <v>202301044</v>
      </c>
      <c r="B46" s="41" t="s">
        <v>99</v>
      </c>
      <c r="C46" s="30" t="s">
        <v>98</v>
      </c>
      <c r="D46" s="23" t="s">
        <v>83</v>
      </c>
      <c r="E46" s="19" t="s">
        <v>12</v>
      </c>
      <c r="F46" s="36" t="s">
        <v>100</v>
      </c>
      <c r="G46" s="37"/>
      <c r="H46" s="21"/>
    </row>
    <row r="47" spans="1:8" s="1" customFormat="1" ht="21" customHeight="1">
      <c r="A47" s="15">
        <v>202301045</v>
      </c>
      <c r="B47" s="41" t="s">
        <v>101</v>
      </c>
      <c r="C47" s="30" t="s">
        <v>98</v>
      </c>
      <c r="D47" s="23" t="s">
        <v>83</v>
      </c>
      <c r="E47" s="19" t="s">
        <v>12</v>
      </c>
      <c r="F47" s="36" t="s">
        <v>29</v>
      </c>
      <c r="G47" s="37"/>
      <c r="H47" s="21"/>
    </row>
    <row r="48" spans="1:8" s="1" customFormat="1" ht="21" customHeight="1">
      <c r="A48" s="22">
        <v>202301046</v>
      </c>
      <c r="B48" s="41" t="s">
        <v>102</v>
      </c>
      <c r="C48" s="30" t="s">
        <v>98</v>
      </c>
      <c r="D48" s="23" t="s">
        <v>83</v>
      </c>
      <c r="E48" s="19" t="s">
        <v>12</v>
      </c>
      <c r="F48" s="43" t="s">
        <v>103</v>
      </c>
      <c r="G48" s="36"/>
      <c r="H48" s="21"/>
    </row>
    <row r="49" spans="1:8" s="1" customFormat="1" ht="21" customHeight="1">
      <c r="A49" s="15">
        <v>202301047</v>
      </c>
      <c r="B49" s="41" t="s">
        <v>104</v>
      </c>
      <c r="C49" s="30" t="s">
        <v>98</v>
      </c>
      <c r="D49" s="23" t="s">
        <v>83</v>
      </c>
      <c r="E49" s="19" t="s">
        <v>12</v>
      </c>
      <c r="F49" s="44" t="s">
        <v>105</v>
      </c>
      <c r="G49" s="45"/>
      <c r="H49" s="21"/>
    </row>
    <row r="50" spans="1:8" s="1" customFormat="1" ht="21" customHeight="1">
      <c r="A50" s="22">
        <v>202301048</v>
      </c>
      <c r="B50" s="41" t="s">
        <v>106</v>
      </c>
      <c r="C50" s="30" t="s">
        <v>98</v>
      </c>
      <c r="D50" s="23" t="s">
        <v>83</v>
      </c>
      <c r="E50" s="19" t="s">
        <v>12</v>
      </c>
      <c r="F50" s="44"/>
      <c r="G50" s="46"/>
      <c r="H50" s="21" t="s">
        <v>13</v>
      </c>
    </row>
    <row r="51" spans="1:8" s="1" customFormat="1" ht="21" customHeight="1">
      <c r="A51" s="15">
        <v>202301049</v>
      </c>
      <c r="B51" s="41" t="s">
        <v>107</v>
      </c>
      <c r="C51" s="30" t="s">
        <v>98</v>
      </c>
      <c r="D51" s="23" t="s">
        <v>83</v>
      </c>
      <c r="E51" s="19" t="s">
        <v>12</v>
      </c>
      <c r="F51" s="47">
        <v>82.4</v>
      </c>
      <c r="G51" s="48"/>
      <c r="H51" s="49"/>
    </row>
    <row r="52" spans="1:8" s="1" customFormat="1" ht="21" customHeight="1">
      <c r="A52" s="22">
        <v>202301050</v>
      </c>
      <c r="B52" s="41" t="s">
        <v>108</v>
      </c>
      <c r="C52" s="30" t="s">
        <v>109</v>
      </c>
      <c r="D52" s="50" t="s">
        <v>110</v>
      </c>
      <c r="E52" s="19" t="s">
        <v>12</v>
      </c>
      <c r="F52" s="51"/>
      <c r="G52" s="48"/>
      <c r="H52" s="49" t="s">
        <v>13</v>
      </c>
    </row>
    <row r="53" spans="1:8" s="1" customFormat="1" ht="21" customHeight="1">
      <c r="A53" s="15">
        <v>202301051</v>
      </c>
      <c r="B53" s="52" t="s">
        <v>111</v>
      </c>
      <c r="C53" s="30" t="s">
        <v>112</v>
      </c>
      <c r="D53" s="50" t="s">
        <v>110</v>
      </c>
      <c r="E53" s="24" t="s">
        <v>12</v>
      </c>
      <c r="F53" s="44" t="s">
        <v>113</v>
      </c>
      <c r="G53" s="53"/>
      <c r="H53" s="21"/>
    </row>
    <row r="54" spans="1:8" s="1" customFormat="1" ht="21" customHeight="1">
      <c r="A54" s="22">
        <v>202301052</v>
      </c>
      <c r="B54" s="41" t="s">
        <v>114</v>
      </c>
      <c r="C54" s="30" t="s">
        <v>115</v>
      </c>
      <c r="D54" s="23" t="s">
        <v>83</v>
      </c>
      <c r="E54" s="24" t="s">
        <v>12</v>
      </c>
      <c r="F54" s="47">
        <v>77.8</v>
      </c>
      <c r="G54" s="51"/>
      <c r="H54" s="49"/>
    </row>
    <row r="55" spans="1:8" s="1" customFormat="1" ht="28.5" customHeight="1">
      <c r="A55" s="54">
        <v>202301053</v>
      </c>
      <c r="B55" s="55" t="s">
        <v>116</v>
      </c>
      <c r="C55" s="56" t="s">
        <v>115</v>
      </c>
      <c r="D55" s="23" t="s">
        <v>83</v>
      </c>
      <c r="E55" s="19" t="s">
        <v>12</v>
      </c>
      <c r="F55" s="57">
        <v>79.2</v>
      </c>
      <c r="G55" s="51"/>
      <c r="H55" s="49" t="s">
        <v>117</v>
      </c>
    </row>
    <row r="56" spans="1:8" s="1" customFormat="1" ht="27" customHeight="1">
      <c r="A56" s="58">
        <v>202301054</v>
      </c>
      <c r="B56" s="55" t="s">
        <v>118</v>
      </c>
      <c r="C56" s="56" t="s">
        <v>115</v>
      </c>
      <c r="D56" s="23" t="s">
        <v>83</v>
      </c>
      <c r="E56" s="19" t="s">
        <v>12</v>
      </c>
      <c r="F56" s="57">
        <v>79.2</v>
      </c>
      <c r="G56" s="51"/>
      <c r="H56" s="49" t="s">
        <v>117</v>
      </c>
    </row>
    <row r="57" spans="1:8" s="1" customFormat="1" ht="21" customHeight="1">
      <c r="A57" s="54">
        <v>202301055</v>
      </c>
      <c r="B57" s="55" t="s">
        <v>119</v>
      </c>
      <c r="C57" s="56" t="s">
        <v>115</v>
      </c>
      <c r="D57" s="23" t="s">
        <v>83</v>
      </c>
      <c r="E57" s="19" t="s">
        <v>12</v>
      </c>
      <c r="F57" s="59" t="s">
        <v>120</v>
      </c>
      <c r="G57" s="53"/>
      <c r="H57" s="21"/>
    </row>
    <row r="58" spans="1:8" s="1" customFormat="1" ht="21" customHeight="1">
      <c r="A58" s="60">
        <v>202301056</v>
      </c>
      <c r="B58" s="61" t="s">
        <v>121</v>
      </c>
      <c r="C58" s="62" t="s">
        <v>115</v>
      </c>
      <c r="D58" s="63" t="s">
        <v>83</v>
      </c>
      <c r="E58" s="64" t="s">
        <v>12</v>
      </c>
      <c r="F58" s="65" t="s">
        <v>122</v>
      </c>
      <c r="G58" s="66"/>
      <c r="H58" s="67"/>
    </row>
    <row r="59" spans="1:8" s="1" customFormat="1" ht="21" customHeight="1">
      <c r="A59" s="54">
        <v>202301057</v>
      </c>
      <c r="B59" s="55" t="s">
        <v>123</v>
      </c>
      <c r="C59" s="56" t="s">
        <v>115</v>
      </c>
      <c r="D59" s="23" t="s">
        <v>83</v>
      </c>
      <c r="E59" s="19" t="s">
        <v>12</v>
      </c>
      <c r="F59" s="59" t="s">
        <v>124</v>
      </c>
      <c r="G59" s="68"/>
      <c r="H59" s="49"/>
    </row>
    <row r="60" spans="1:8" s="1" customFormat="1" ht="21" customHeight="1">
      <c r="A60" s="58">
        <v>202301058</v>
      </c>
      <c r="B60" s="55" t="s">
        <v>125</v>
      </c>
      <c r="C60" s="56" t="s">
        <v>115</v>
      </c>
      <c r="D60" s="23" t="s">
        <v>83</v>
      </c>
      <c r="E60" s="19" t="s">
        <v>12</v>
      </c>
      <c r="F60" s="59"/>
      <c r="G60" s="68"/>
      <c r="H60" s="49" t="s">
        <v>13</v>
      </c>
    </row>
    <row r="61" spans="1:8" s="1" customFormat="1" ht="25.5" customHeight="1">
      <c r="A61" s="54">
        <v>202301059</v>
      </c>
      <c r="B61" s="55" t="s">
        <v>126</v>
      </c>
      <c r="C61" s="56" t="s">
        <v>115</v>
      </c>
      <c r="D61" s="23" t="s">
        <v>83</v>
      </c>
      <c r="E61" s="19" t="s">
        <v>12</v>
      </c>
      <c r="F61" s="59" t="s">
        <v>122</v>
      </c>
      <c r="G61" s="68"/>
      <c r="H61" s="49"/>
    </row>
    <row r="62" spans="1:8" s="1" customFormat="1" ht="21" customHeight="1">
      <c r="A62" s="22">
        <v>202301060</v>
      </c>
      <c r="B62" s="41" t="s">
        <v>127</v>
      </c>
      <c r="C62" s="69" t="s">
        <v>128</v>
      </c>
      <c r="D62" s="23" t="s">
        <v>83</v>
      </c>
      <c r="E62" s="24" t="s">
        <v>12</v>
      </c>
      <c r="F62" s="44" t="s">
        <v>129</v>
      </c>
      <c r="G62" s="68"/>
      <c r="H62" s="49"/>
    </row>
    <row r="63" spans="1:8" s="1" customFormat="1" ht="21" customHeight="1">
      <c r="A63" s="15">
        <v>202301061</v>
      </c>
      <c r="B63" s="41" t="s">
        <v>130</v>
      </c>
      <c r="C63" s="69" t="s">
        <v>128</v>
      </c>
      <c r="D63" s="23" t="s">
        <v>83</v>
      </c>
      <c r="E63" s="24" t="s">
        <v>12</v>
      </c>
      <c r="F63" s="44" t="s">
        <v>113</v>
      </c>
      <c r="G63" s="68"/>
      <c r="H63" s="49"/>
    </row>
    <row r="64" spans="1:8" s="1" customFormat="1" ht="21" customHeight="1">
      <c r="A64" s="22">
        <v>202301062</v>
      </c>
      <c r="B64" s="41" t="s">
        <v>131</v>
      </c>
      <c r="C64" s="69" t="s">
        <v>128</v>
      </c>
      <c r="D64" s="23" t="s">
        <v>83</v>
      </c>
      <c r="E64" s="24" t="s">
        <v>12</v>
      </c>
      <c r="F64" s="44"/>
      <c r="G64" s="68"/>
      <c r="H64" s="49" t="s">
        <v>13</v>
      </c>
    </row>
    <row r="65" spans="1:8" s="1" customFormat="1" ht="21" customHeight="1">
      <c r="A65" s="15">
        <v>202301063</v>
      </c>
      <c r="B65" s="55" t="s">
        <v>132</v>
      </c>
      <c r="C65" s="69" t="s">
        <v>133</v>
      </c>
      <c r="D65" s="23" t="s">
        <v>110</v>
      </c>
      <c r="E65" s="24" t="s">
        <v>12</v>
      </c>
      <c r="F65" s="44" t="s">
        <v>134</v>
      </c>
      <c r="G65" s="68"/>
      <c r="H65" s="49"/>
    </row>
    <row r="66" spans="1:8" s="1" customFormat="1" ht="21" customHeight="1">
      <c r="A66" s="22">
        <v>202301064</v>
      </c>
      <c r="B66" s="55" t="s">
        <v>135</v>
      </c>
      <c r="C66" s="69" t="s">
        <v>133</v>
      </c>
      <c r="D66" s="23" t="s">
        <v>110</v>
      </c>
      <c r="E66" s="24" t="s">
        <v>12</v>
      </c>
      <c r="F66" s="44" t="s">
        <v>84</v>
      </c>
      <c r="G66" s="68"/>
      <c r="H66" s="49"/>
    </row>
    <row r="67" spans="1:8" s="1" customFormat="1" ht="21" customHeight="1">
      <c r="A67" s="15">
        <v>202301065</v>
      </c>
      <c r="B67" s="55" t="s">
        <v>136</v>
      </c>
      <c r="C67" s="69" t="s">
        <v>133</v>
      </c>
      <c r="D67" s="23" t="s">
        <v>110</v>
      </c>
      <c r="E67" s="24" t="s">
        <v>12</v>
      </c>
      <c r="F67" s="44"/>
      <c r="G67" s="68"/>
      <c r="H67" s="49" t="s">
        <v>13</v>
      </c>
    </row>
    <row r="68" spans="1:8" s="1" customFormat="1" ht="21" customHeight="1">
      <c r="A68" s="22">
        <v>202301066</v>
      </c>
      <c r="B68" s="41" t="s">
        <v>137</v>
      </c>
      <c r="C68" s="69" t="s">
        <v>133</v>
      </c>
      <c r="D68" s="23" t="s">
        <v>110</v>
      </c>
      <c r="E68" s="24" t="s">
        <v>12</v>
      </c>
      <c r="F68" s="44" t="s">
        <v>138</v>
      </c>
      <c r="G68" s="68"/>
      <c r="H68" s="49"/>
    </row>
    <row r="69" spans="1:8" s="1" customFormat="1" ht="21" customHeight="1">
      <c r="A69" s="15">
        <v>202301067</v>
      </c>
      <c r="B69" s="41" t="s">
        <v>139</v>
      </c>
      <c r="C69" s="69" t="s">
        <v>133</v>
      </c>
      <c r="D69" s="23" t="s">
        <v>110</v>
      </c>
      <c r="E69" s="24" t="s">
        <v>12</v>
      </c>
      <c r="F69" s="44" t="s">
        <v>140</v>
      </c>
      <c r="G69" s="68"/>
      <c r="H69" s="49"/>
    </row>
    <row r="70" spans="1:8" s="1" customFormat="1" ht="21" customHeight="1">
      <c r="A70" s="22">
        <v>202301068</v>
      </c>
      <c r="B70" s="41" t="s">
        <v>141</v>
      </c>
      <c r="C70" s="69" t="s">
        <v>133</v>
      </c>
      <c r="D70" s="23" t="s">
        <v>110</v>
      </c>
      <c r="E70" s="24" t="s">
        <v>12</v>
      </c>
      <c r="F70" s="44"/>
      <c r="G70" s="68"/>
      <c r="H70" s="49" t="s">
        <v>13</v>
      </c>
    </row>
    <row r="71" spans="1:8" s="1" customFormat="1" ht="21" customHeight="1">
      <c r="A71" s="15">
        <v>202301069</v>
      </c>
      <c r="B71" s="55" t="s">
        <v>142</v>
      </c>
      <c r="C71" s="69" t="s">
        <v>143</v>
      </c>
      <c r="D71" s="18" t="s">
        <v>144</v>
      </c>
      <c r="E71" s="24" t="s">
        <v>12</v>
      </c>
      <c r="F71" s="44" t="s">
        <v>103</v>
      </c>
      <c r="G71" s="68"/>
      <c r="H71" s="49"/>
    </row>
    <row r="72" spans="1:8" s="1" customFormat="1" ht="21" customHeight="1">
      <c r="A72" s="22">
        <v>202301070</v>
      </c>
      <c r="B72" s="55" t="s">
        <v>145</v>
      </c>
      <c r="C72" s="69" t="s">
        <v>143</v>
      </c>
      <c r="D72" s="18" t="s">
        <v>144</v>
      </c>
      <c r="E72" s="24" t="s">
        <v>12</v>
      </c>
      <c r="F72" s="44" t="s">
        <v>146</v>
      </c>
      <c r="G72" s="68"/>
      <c r="H72" s="49"/>
    </row>
    <row r="73" spans="1:8" s="1" customFormat="1" ht="21" customHeight="1">
      <c r="A73" s="15">
        <v>202301071</v>
      </c>
      <c r="B73" s="55" t="s">
        <v>147</v>
      </c>
      <c r="C73" s="69" t="s">
        <v>143</v>
      </c>
      <c r="D73" s="18" t="s">
        <v>144</v>
      </c>
      <c r="E73" s="24" t="s">
        <v>12</v>
      </c>
      <c r="F73" s="44" t="s">
        <v>148</v>
      </c>
      <c r="G73" s="68"/>
      <c r="H73" s="49"/>
    </row>
    <row r="74" spans="1:8" s="1" customFormat="1" ht="21" customHeight="1">
      <c r="A74" s="22">
        <v>202301072</v>
      </c>
      <c r="B74" s="24" t="s">
        <v>149</v>
      </c>
      <c r="C74" s="69" t="s">
        <v>150</v>
      </c>
      <c r="D74" s="18" t="s">
        <v>151</v>
      </c>
      <c r="E74" s="24" t="s">
        <v>12</v>
      </c>
      <c r="F74" s="44" t="s">
        <v>152</v>
      </c>
      <c r="G74" s="68"/>
      <c r="H74" s="49"/>
    </row>
    <row r="75" spans="1:8" s="1" customFormat="1" ht="21" customHeight="1">
      <c r="A75" s="15">
        <v>202301073</v>
      </c>
      <c r="B75" s="24" t="s">
        <v>153</v>
      </c>
      <c r="C75" s="69" t="s">
        <v>150</v>
      </c>
      <c r="D75" s="18" t="s">
        <v>151</v>
      </c>
      <c r="E75" s="24" t="s">
        <v>12</v>
      </c>
      <c r="F75" s="44" t="s">
        <v>40</v>
      </c>
      <c r="G75" s="68"/>
      <c r="H75" s="49"/>
    </row>
    <row r="76" spans="1:8" s="1" customFormat="1" ht="21" customHeight="1">
      <c r="A76" s="22">
        <v>202301074</v>
      </c>
      <c r="B76" s="24" t="s">
        <v>154</v>
      </c>
      <c r="C76" s="69" t="s">
        <v>150</v>
      </c>
      <c r="D76" s="18" t="s">
        <v>151</v>
      </c>
      <c r="E76" s="24" t="s">
        <v>12</v>
      </c>
      <c r="F76" s="44" t="s">
        <v>155</v>
      </c>
      <c r="G76" s="68"/>
      <c r="H76" s="49"/>
    </row>
    <row r="77" spans="1:8" s="1" customFormat="1" ht="21" customHeight="1">
      <c r="A77" s="15">
        <v>202301075</v>
      </c>
      <c r="B77" s="24" t="s">
        <v>156</v>
      </c>
      <c r="C77" s="69" t="s">
        <v>157</v>
      </c>
      <c r="D77" s="18" t="s">
        <v>158</v>
      </c>
      <c r="E77" s="24" t="s">
        <v>12</v>
      </c>
      <c r="F77" s="44" t="s">
        <v>159</v>
      </c>
      <c r="G77" s="68"/>
      <c r="H77" s="49"/>
    </row>
    <row r="78" spans="1:8" s="1" customFormat="1" ht="21" customHeight="1">
      <c r="A78" s="22">
        <v>202301076</v>
      </c>
      <c r="B78" s="34" t="s">
        <v>160</v>
      </c>
      <c r="C78" s="69" t="s">
        <v>157</v>
      </c>
      <c r="D78" s="18" t="s">
        <v>158</v>
      </c>
      <c r="E78" s="24" t="s">
        <v>12</v>
      </c>
      <c r="F78" s="44" t="s">
        <v>29</v>
      </c>
      <c r="G78" s="68"/>
      <c r="H78" s="49"/>
    </row>
    <row r="79" spans="1:8" s="1" customFormat="1" ht="21" customHeight="1">
      <c r="A79" s="15">
        <v>202301077</v>
      </c>
      <c r="B79" s="34" t="s">
        <v>161</v>
      </c>
      <c r="C79" s="69" t="s">
        <v>157</v>
      </c>
      <c r="D79" s="18" t="s">
        <v>158</v>
      </c>
      <c r="E79" s="24" t="s">
        <v>12</v>
      </c>
      <c r="F79" s="44" t="s">
        <v>146</v>
      </c>
      <c r="G79" s="68"/>
      <c r="H79" s="49"/>
    </row>
    <row r="80" spans="1:8" s="1" customFormat="1" ht="21" customHeight="1">
      <c r="A80" s="22">
        <v>202301078</v>
      </c>
      <c r="B80" s="24" t="s">
        <v>162</v>
      </c>
      <c r="C80" s="17" t="s">
        <v>163</v>
      </c>
      <c r="D80" s="18" t="s">
        <v>164</v>
      </c>
      <c r="E80" s="24" t="s">
        <v>12</v>
      </c>
      <c r="F80" s="44" t="s">
        <v>165</v>
      </c>
      <c r="G80" s="68"/>
      <c r="H80" s="49"/>
    </row>
    <row r="81" spans="1:8" s="1" customFormat="1" ht="21" customHeight="1">
      <c r="A81" s="15">
        <v>202301079</v>
      </c>
      <c r="B81" s="24" t="s">
        <v>166</v>
      </c>
      <c r="C81" s="17" t="s">
        <v>163</v>
      </c>
      <c r="D81" s="18" t="s">
        <v>164</v>
      </c>
      <c r="E81" s="24" t="s">
        <v>12</v>
      </c>
      <c r="F81" s="44" t="s">
        <v>103</v>
      </c>
      <c r="G81" s="68"/>
      <c r="H81" s="49"/>
    </row>
    <row r="82" spans="1:8" s="1" customFormat="1" ht="21" customHeight="1">
      <c r="A82" s="22">
        <v>202301080</v>
      </c>
      <c r="B82" s="24" t="s">
        <v>167</v>
      </c>
      <c r="C82" s="17" t="s">
        <v>163</v>
      </c>
      <c r="D82" s="18" t="s">
        <v>164</v>
      </c>
      <c r="E82" s="24" t="s">
        <v>12</v>
      </c>
      <c r="F82" s="44" t="s">
        <v>124</v>
      </c>
      <c r="G82" s="68"/>
      <c r="H82" s="49"/>
    </row>
    <row r="83" spans="1:8" s="1" customFormat="1" ht="21" customHeight="1">
      <c r="A83" s="15">
        <v>202301081</v>
      </c>
      <c r="B83" s="24" t="s">
        <v>168</v>
      </c>
      <c r="C83" s="17" t="s">
        <v>163</v>
      </c>
      <c r="D83" s="18" t="s">
        <v>164</v>
      </c>
      <c r="E83" s="24" t="s">
        <v>12</v>
      </c>
      <c r="F83" s="44" t="s">
        <v>40</v>
      </c>
      <c r="G83" s="68"/>
      <c r="H83" s="49"/>
    </row>
    <row r="84" spans="1:8" s="1" customFormat="1" ht="21" customHeight="1">
      <c r="A84" s="22">
        <v>202301082</v>
      </c>
      <c r="B84" s="24" t="s">
        <v>169</v>
      </c>
      <c r="C84" s="17" t="s">
        <v>163</v>
      </c>
      <c r="D84" s="18" t="s">
        <v>164</v>
      </c>
      <c r="E84" s="24" t="s">
        <v>12</v>
      </c>
      <c r="F84" s="44" t="s">
        <v>170</v>
      </c>
      <c r="G84" s="68"/>
      <c r="H84" s="49"/>
    </row>
    <row r="85" spans="1:8" s="1" customFormat="1" ht="21" customHeight="1">
      <c r="A85" s="15">
        <v>202301083</v>
      </c>
      <c r="B85" s="24" t="s">
        <v>171</v>
      </c>
      <c r="C85" s="17" t="s">
        <v>163</v>
      </c>
      <c r="D85" s="18" t="s">
        <v>164</v>
      </c>
      <c r="E85" s="24" t="s">
        <v>12</v>
      </c>
      <c r="F85" s="44" t="s">
        <v>172</v>
      </c>
      <c r="G85" s="68"/>
      <c r="H85" s="49"/>
    </row>
    <row r="86" spans="1:8" s="1" customFormat="1" ht="21" customHeight="1">
      <c r="A86" s="22">
        <v>202301084</v>
      </c>
      <c r="B86" s="24" t="s">
        <v>173</v>
      </c>
      <c r="C86" s="17" t="s">
        <v>163</v>
      </c>
      <c r="D86" s="18" t="s">
        <v>164</v>
      </c>
      <c r="E86" s="24" t="s">
        <v>12</v>
      </c>
      <c r="F86" s="44" t="s">
        <v>42</v>
      </c>
      <c r="G86" s="68"/>
      <c r="H86" s="49"/>
    </row>
    <row r="87" spans="1:8" s="3" customFormat="1" ht="24" customHeight="1">
      <c r="A87" s="15">
        <v>202301085</v>
      </c>
      <c r="B87" s="24" t="s">
        <v>174</v>
      </c>
      <c r="C87" s="17" t="s">
        <v>163</v>
      </c>
      <c r="D87" s="18" t="s">
        <v>164</v>
      </c>
      <c r="E87" s="24" t="s">
        <v>12</v>
      </c>
      <c r="F87" s="44" t="s">
        <v>175</v>
      </c>
      <c r="G87" s="68"/>
      <c r="H87" s="49"/>
    </row>
    <row r="88" spans="1:8" s="3" customFormat="1" ht="24" customHeight="1">
      <c r="A88" s="22">
        <v>202301086</v>
      </c>
      <c r="B88" s="24" t="s">
        <v>176</v>
      </c>
      <c r="C88" s="17" t="s">
        <v>163</v>
      </c>
      <c r="D88" s="18" t="s">
        <v>164</v>
      </c>
      <c r="E88" s="24" t="s">
        <v>12</v>
      </c>
      <c r="F88" s="44" t="s">
        <v>155</v>
      </c>
      <c r="G88" s="68"/>
      <c r="H88" s="49"/>
    </row>
    <row r="89" spans="1:8" ht="24" customHeight="1">
      <c r="A89" s="15">
        <v>202301087</v>
      </c>
      <c r="B89" s="24" t="s">
        <v>177</v>
      </c>
      <c r="C89" s="17" t="s">
        <v>163</v>
      </c>
      <c r="D89" s="18" t="s">
        <v>164</v>
      </c>
      <c r="E89" s="24" t="s">
        <v>12</v>
      </c>
      <c r="F89" s="44"/>
      <c r="G89" s="68"/>
      <c r="H89" s="49" t="s">
        <v>13</v>
      </c>
    </row>
    <row r="90" spans="1:8" ht="24" customHeight="1">
      <c r="A90" s="22">
        <v>202301088</v>
      </c>
      <c r="B90" s="24" t="s">
        <v>178</v>
      </c>
      <c r="C90" s="17" t="s">
        <v>163</v>
      </c>
      <c r="D90" s="18" t="s">
        <v>164</v>
      </c>
      <c r="E90" s="24" t="s">
        <v>12</v>
      </c>
      <c r="F90" s="44" t="s">
        <v>172</v>
      </c>
      <c r="G90" s="68"/>
      <c r="H90" s="49"/>
    </row>
    <row r="91" spans="1:8" ht="30" customHeight="1">
      <c r="A91" s="15">
        <v>202301089</v>
      </c>
      <c r="B91" s="24" t="s">
        <v>179</v>
      </c>
      <c r="C91" s="69" t="s">
        <v>180</v>
      </c>
      <c r="D91" s="23" t="s">
        <v>181</v>
      </c>
      <c r="E91" s="24" t="s">
        <v>12</v>
      </c>
      <c r="F91" s="44" t="s">
        <v>84</v>
      </c>
      <c r="G91" s="68"/>
      <c r="H91" s="49"/>
    </row>
    <row r="92" spans="1:8" ht="30" customHeight="1">
      <c r="A92" s="22">
        <v>202301090</v>
      </c>
      <c r="B92" s="24" t="s">
        <v>182</v>
      </c>
      <c r="C92" s="69" t="s">
        <v>180</v>
      </c>
      <c r="D92" s="23" t="s">
        <v>181</v>
      </c>
      <c r="E92" s="24" t="s">
        <v>12</v>
      </c>
      <c r="F92" s="44"/>
      <c r="G92" s="68"/>
      <c r="H92" s="49" t="s">
        <v>13</v>
      </c>
    </row>
    <row r="93" spans="1:8" ht="30" customHeight="1">
      <c r="A93" s="15">
        <v>202301091</v>
      </c>
      <c r="B93" s="24" t="s">
        <v>183</v>
      </c>
      <c r="C93" s="69" t="s">
        <v>180</v>
      </c>
      <c r="D93" s="23" t="s">
        <v>181</v>
      </c>
      <c r="E93" s="24" t="s">
        <v>12</v>
      </c>
      <c r="F93" s="44" t="s">
        <v>184</v>
      </c>
      <c r="G93" s="68"/>
      <c r="H93" s="49"/>
    </row>
    <row r="94" spans="1:8" ht="30" customHeight="1">
      <c r="A94" s="22">
        <v>202301092</v>
      </c>
      <c r="B94" s="24" t="s">
        <v>185</v>
      </c>
      <c r="C94" s="69" t="s">
        <v>180</v>
      </c>
      <c r="D94" s="23" t="s">
        <v>181</v>
      </c>
      <c r="E94" s="24" t="s">
        <v>12</v>
      </c>
      <c r="F94" s="44"/>
      <c r="G94" s="68"/>
      <c r="H94" s="49" t="s">
        <v>13</v>
      </c>
    </row>
    <row r="95" spans="1:8" ht="30" customHeight="1">
      <c r="A95" s="15">
        <v>202301093</v>
      </c>
      <c r="B95" s="19" t="s">
        <v>186</v>
      </c>
      <c r="C95" s="69" t="s">
        <v>187</v>
      </c>
      <c r="D95" s="18" t="s">
        <v>188</v>
      </c>
      <c r="E95" s="24" t="s">
        <v>12</v>
      </c>
      <c r="F95" s="44" t="s">
        <v>189</v>
      </c>
      <c r="G95" s="68"/>
      <c r="H95" s="49"/>
    </row>
    <row r="96" spans="1:8" ht="30" customHeight="1">
      <c r="A96" s="22">
        <v>202301094</v>
      </c>
      <c r="B96" s="19" t="s">
        <v>190</v>
      </c>
      <c r="C96" s="69" t="s">
        <v>187</v>
      </c>
      <c r="D96" s="18" t="s">
        <v>188</v>
      </c>
      <c r="E96" s="24" t="s">
        <v>12</v>
      </c>
      <c r="F96" s="44" t="s">
        <v>191</v>
      </c>
      <c r="G96" s="68"/>
      <c r="H96" s="49"/>
    </row>
    <row r="97" spans="1:8" ht="30" customHeight="1">
      <c r="A97" s="15">
        <v>202301095</v>
      </c>
      <c r="B97" s="19" t="s">
        <v>192</v>
      </c>
      <c r="C97" s="69" t="s">
        <v>187</v>
      </c>
      <c r="D97" s="18" t="s">
        <v>188</v>
      </c>
      <c r="E97" s="24" t="s">
        <v>12</v>
      </c>
      <c r="F97" s="44" t="s">
        <v>193</v>
      </c>
      <c r="G97" s="68"/>
      <c r="H97" s="49"/>
    </row>
    <row r="98" spans="1:8" ht="30" customHeight="1">
      <c r="A98" s="22">
        <v>202301096</v>
      </c>
      <c r="B98" s="19" t="s">
        <v>194</v>
      </c>
      <c r="C98" s="69" t="s">
        <v>187</v>
      </c>
      <c r="D98" s="18" t="s">
        <v>188</v>
      </c>
      <c r="E98" s="24" t="s">
        <v>12</v>
      </c>
      <c r="F98" s="44" t="s">
        <v>195</v>
      </c>
      <c r="G98" s="68"/>
      <c r="H98" s="49"/>
    </row>
    <row r="99" spans="1:8" ht="30" customHeight="1">
      <c r="A99" s="15">
        <v>202301097</v>
      </c>
      <c r="B99" s="24" t="s">
        <v>196</v>
      </c>
      <c r="C99" s="69" t="s">
        <v>187</v>
      </c>
      <c r="D99" s="18" t="s">
        <v>188</v>
      </c>
      <c r="E99" s="24" t="s">
        <v>12</v>
      </c>
      <c r="F99" s="44" t="s">
        <v>197</v>
      </c>
      <c r="G99" s="68"/>
      <c r="H99" s="49"/>
    </row>
    <row r="100" spans="1:8" ht="30" customHeight="1">
      <c r="A100" s="22">
        <v>202301098</v>
      </c>
      <c r="B100" s="24" t="s">
        <v>198</v>
      </c>
      <c r="C100" s="69" t="s">
        <v>187</v>
      </c>
      <c r="D100" s="18" t="s">
        <v>188</v>
      </c>
      <c r="E100" s="24" t="s">
        <v>12</v>
      </c>
      <c r="F100" s="44"/>
      <c r="G100" s="68"/>
      <c r="H100" s="49" t="s">
        <v>13</v>
      </c>
    </row>
    <row r="101" spans="1:8" ht="30" customHeight="1">
      <c r="A101" s="15">
        <v>202301099</v>
      </c>
      <c r="B101" s="41" t="s">
        <v>199</v>
      </c>
      <c r="C101" s="69" t="s">
        <v>200</v>
      </c>
      <c r="D101" s="18" t="s">
        <v>201</v>
      </c>
      <c r="E101" s="24" t="s">
        <v>12</v>
      </c>
      <c r="F101" s="44" t="s">
        <v>202</v>
      </c>
      <c r="G101" s="68"/>
      <c r="H101" s="49"/>
    </row>
    <row r="102" spans="1:8" ht="30" customHeight="1">
      <c r="A102" s="22">
        <v>202301100</v>
      </c>
      <c r="B102" s="41" t="s">
        <v>203</v>
      </c>
      <c r="C102" s="69" t="s">
        <v>200</v>
      </c>
      <c r="D102" s="18" t="s">
        <v>201</v>
      </c>
      <c r="E102" s="24" t="s">
        <v>12</v>
      </c>
      <c r="F102" s="44" t="s">
        <v>204</v>
      </c>
      <c r="G102" s="68"/>
      <c r="H102" s="49"/>
    </row>
    <row r="103" spans="1:8" ht="30" customHeight="1">
      <c r="A103" s="15">
        <v>202301101</v>
      </c>
      <c r="B103" s="41" t="s">
        <v>205</v>
      </c>
      <c r="C103" s="69" t="s">
        <v>200</v>
      </c>
      <c r="D103" s="18" t="s">
        <v>201</v>
      </c>
      <c r="E103" s="24" t="s">
        <v>12</v>
      </c>
      <c r="F103" s="44" t="s">
        <v>206</v>
      </c>
      <c r="G103" s="68"/>
      <c r="H103" s="49"/>
    </row>
    <row r="104" spans="1:8" ht="30" customHeight="1">
      <c r="A104" s="22">
        <v>202301102</v>
      </c>
      <c r="B104" s="24" t="s">
        <v>207</v>
      </c>
      <c r="C104" s="69" t="s">
        <v>208</v>
      </c>
      <c r="D104" s="18" t="s">
        <v>209</v>
      </c>
      <c r="E104" s="24" t="s">
        <v>12</v>
      </c>
      <c r="F104" s="44" t="s">
        <v>19</v>
      </c>
      <c r="G104" s="68"/>
      <c r="H104" s="49"/>
    </row>
    <row r="105" spans="1:8" ht="30" customHeight="1">
      <c r="A105" s="15">
        <v>202301103</v>
      </c>
      <c r="B105" s="24" t="s">
        <v>210</v>
      </c>
      <c r="C105" s="69" t="s">
        <v>208</v>
      </c>
      <c r="D105" s="18" t="s">
        <v>209</v>
      </c>
      <c r="E105" s="24" t="s">
        <v>12</v>
      </c>
      <c r="F105" s="44" t="s">
        <v>211</v>
      </c>
      <c r="G105" s="68"/>
      <c r="H105" s="49"/>
    </row>
    <row r="106" spans="1:8" ht="30" customHeight="1">
      <c r="A106" s="22">
        <v>202301104</v>
      </c>
      <c r="B106" s="24" t="s">
        <v>212</v>
      </c>
      <c r="C106" s="69" t="s">
        <v>208</v>
      </c>
      <c r="D106" s="18" t="s">
        <v>209</v>
      </c>
      <c r="E106" s="24" t="s">
        <v>12</v>
      </c>
      <c r="F106" s="44" t="s">
        <v>213</v>
      </c>
      <c r="G106" s="68"/>
      <c r="H106" s="49"/>
    </row>
    <row r="107" spans="1:8" ht="30" customHeight="1">
      <c r="A107" s="15">
        <v>202301105</v>
      </c>
      <c r="B107" s="24" t="s">
        <v>214</v>
      </c>
      <c r="C107" s="69" t="s">
        <v>208</v>
      </c>
      <c r="D107" s="18" t="s">
        <v>209</v>
      </c>
      <c r="E107" s="24" t="s">
        <v>12</v>
      </c>
      <c r="F107" s="44" t="s">
        <v>215</v>
      </c>
      <c r="G107" s="68"/>
      <c r="H107" s="49"/>
    </row>
    <row r="108" spans="1:8" ht="30" customHeight="1">
      <c r="A108" s="22">
        <v>202301106</v>
      </c>
      <c r="B108" s="19" t="s">
        <v>216</v>
      </c>
      <c r="C108" s="69" t="s">
        <v>208</v>
      </c>
      <c r="D108" s="18" t="s">
        <v>209</v>
      </c>
      <c r="E108" s="24" t="s">
        <v>12</v>
      </c>
      <c r="F108" s="44" t="s">
        <v>217</v>
      </c>
      <c r="G108" s="68"/>
      <c r="H108" s="49"/>
    </row>
    <row r="109" spans="1:8" ht="30" customHeight="1">
      <c r="A109" s="15">
        <v>202301107</v>
      </c>
      <c r="B109" s="24" t="s">
        <v>218</v>
      </c>
      <c r="C109" s="69" t="s">
        <v>208</v>
      </c>
      <c r="D109" s="18" t="s">
        <v>209</v>
      </c>
      <c r="E109" s="24" t="s">
        <v>12</v>
      </c>
      <c r="F109" s="44" t="s">
        <v>219</v>
      </c>
      <c r="G109" s="68"/>
      <c r="H109" s="49"/>
    </row>
    <row r="110" spans="1:8" ht="30" customHeight="1">
      <c r="A110" s="22">
        <v>202301108</v>
      </c>
      <c r="B110" s="24" t="s">
        <v>220</v>
      </c>
      <c r="C110" s="69" t="s">
        <v>208</v>
      </c>
      <c r="D110" s="18" t="s">
        <v>209</v>
      </c>
      <c r="E110" s="24" t="s">
        <v>12</v>
      </c>
      <c r="F110" s="44" t="s">
        <v>221</v>
      </c>
      <c r="G110" s="68"/>
      <c r="H110" s="49"/>
    </row>
    <row r="111" spans="1:8" ht="30" customHeight="1">
      <c r="A111" s="15">
        <v>202301109</v>
      </c>
      <c r="B111" s="24" t="s">
        <v>222</v>
      </c>
      <c r="C111" s="69" t="s">
        <v>208</v>
      </c>
      <c r="D111" s="18" t="s">
        <v>209</v>
      </c>
      <c r="E111" s="24" t="s">
        <v>12</v>
      </c>
      <c r="F111" s="44" t="s">
        <v>124</v>
      </c>
      <c r="G111" s="68"/>
      <c r="H111" s="49"/>
    </row>
    <row r="112" spans="1:8" ht="30" customHeight="1">
      <c r="A112" s="22">
        <v>202301110</v>
      </c>
      <c r="B112" s="24" t="s">
        <v>223</v>
      </c>
      <c r="C112" s="69" t="s">
        <v>208</v>
      </c>
      <c r="D112" s="18" t="s">
        <v>209</v>
      </c>
      <c r="E112" s="24" t="s">
        <v>12</v>
      </c>
      <c r="F112" s="44" t="s">
        <v>65</v>
      </c>
      <c r="G112" s="68"/>
      <c r="H112" s="49"/>
    </row>
    <row r="113" spans="1:8" ht="30" customHeight="1">
      <c r="A113" s="15">
        <v>202301111</v>
      </c>
      <c r="B113" s="24" t="s">
        <v>224</v>
      </c>
      <c r="C113" s="69" t="s">
        <v>208</v>
      </c>
      <c r="D113" s="18" t="s">
        <v>209</v>
      </c>
      <c r="E113" s="24" t="s">
        <v>12</v>
      </c>
      <c r="F113" s="44" t="s">
        <v>65</v>
      </c>
      <c r="G113" s="68"/>
      <c r="H113" s="49"/>
    </row>
    <row r="114" spans="1:8" ht="30" customHeight="1">
      <c r="A114" s="22">
        <v>202301112</v>
      </c>
      <c r="B114" s="24" t="s">
        <v>225</v>
      </c>
      <c r="C114" s="69" t="s">
        <v>208</v>
      </c>
      <c r="D114" s="18" t="s">
        <v>209</v>
      </c>
      <c r="E114" s="24" t="s">
        <v>12</v>
      </c>
      <c r="F114" s="44" t="s">
        <v>226</v>
      </c>
      <c r="G114" s="68"/>
      <c r="H114" s="49"/>
    </row>
    <row r="115" spans="1:8" ht="30" customHeight="1">
      <c r="A115" s="15">
        <v>202301113</v>
      </c>
      <c r="B115" s="24" t="s">
        <v>227</v>
      </c>
      <c r="C115" s="69" t="s">
        <v>208</v>
      </c>
      <c r="D115" s="18" t="s">
        <v>209</v>
      </c>
      <c r="E115" s="24" t="s">
        <v>12</v>
      </c>
      <c r="F115" s="44" t="s">
        <v>228</v>
      </c>
      <c r="G115" s="68"/>
      <c r="H115" s="49"/>
    </row>
    <row r="116" spans="1:8" ht="30" customHeight="1">
      <c r="A116" s="22">
        <v>202301114</v>
      </c>
      <c r="B116" s="24" t="s">
        <v>229</v>
      </c>
      <c r="C116" s="69" t="s">
        <v>208</v>
      </c>
      <c r="D116" s="18" t="s">
        <v>209</v>
      </c>
      <c r="E116" s="24" t="s">
        <v>12</v>
      </c>
      <c r="F116" s="44" t="s">
        <v>230</v>
      </c>
      <c r="G116" s="68"/>
      <c r="H116" s="49"/>
    </row>
    <row r="117" spans="1:8" ht="30" customHeight="1">
      <c r="A117" s="15">
        <v>202301115</v>
      </c>
      <c r="B117" s="24" t="s">
        <v>231</v>
      </c>
      <c r="C117" s="69" t="s">
        <v>208</v>
      </c>
      <c r="D117" s="18" t="s">
        <v>209</v>
      </c>
      <c r="E117" s="24" t="s">
        <v>12</v>
      </c>
      <c r="F117" s="44"/>
      <c r="G117" s="68"/>
      <c r="H117" s="49" t="s">
        <v>13</v>
      </c>
    </row>
    <row r="118" spans="1:8" ht="30" customHeight="1">
      <c r="A118" s="22">
        <v>202301116</v>
      </c>
      <c r="B118" s="24" t="s">
        <v>232</v>
      </c>
      <c r="C118" s="69" t="s">
        <v>208</v>
      </c>
      <c r="D118" s="18" t="s">
        <v>209</v>
      </c>
      <c r="E118" s="24" t="s">
        <v>12</v>
      </c>
      <c r="F118" s="44" t="s">
        <v>96</v>
      </c>
      <c r="G118" s="68"/>
      <c r="H118" s="49"/>
    </row>
    <row r="119" spans="1:8" ht="30" customHeight="1">
      <c r="A119" s="15">
        <v>202301117</v>
      </c>
      <c r="B119" s="55" t="s">
        <v>233</v>
      </c>
      <c r="C119" s="69" t="s">
        <v>234</v>
      </c>
      <c r="D119" s="18" t="s">
        <v>235</v>
      </c>
      <c r="E119" s="40" t="s">
        <v>236</v>
      </c>
      <c r="F119" s="44" t="s">
        <v>237</v>
      </c>
      <c r="G119" s="68"/>
      <c r="H119" s="49"/>
    </row>
    <row r="120" spans="1:8" ht="21" customHeight="1">
      <c r="A120" s="22">
        <v>202301118</v>
      </c>
      <c r="B120" s="71" t="s">
        <v>238</v>
      </c>
      <c r="C120" s="72" t="s">
        <v>239</v>
      </c>
      <c r="D120" s="18" t="s">
        <v>240</v>
      </c>
      <c r="E120" s="19" t="s">
        <v>12</v>
      </c>
      <c r="F120" s="44" t="s">
        <v>241</v>
      </c>
      <c r="G120" s="68"/>
      <c r="H120" s="49"/>
    </row>
    <row r="121" spans="1:8" ht="21" customHeight="1">
      <c r="A121" s="15">
        <v>202301119</v>
      </c>
      <c r="B121" s="71" t="s">
        <v>242</v>
      </c>
      <c r="C121" s="72" t="s">
        <v>239</v>
      </c>
      <c r="D121" s="18" t="s">
        <v>240</v>
      </c>
      <c r="E121" s="19" t="s">
        <v>12</v>
      </c>
      <c r="F121" s="44" t="s">
        <v>243</v>
      </c>
      <c r="G121" s="68"/>
      <c r="H121" s="49"/>
    </row>
    <row r="122" spans="1:8" ht="21" customHeight="1">
      <c r="A122" s="22">
        <v>202301120</v>
      </c>
      <c r="B122" s="71" t="s">
        <v>244</v>
      </c>
      <c r="C122" s="72" t="s">
        <v>239</v>
      </c>
      <c r="D122" s="18" t="s">
        <v>240</v>
      </c>
      <c r="E122" s="19" t="s">
        <v>12</v>
      </c>
      <c r="F122" s="44" t="s">
        <v>245</v>
      </c>
      <c r="G122" s="68"/>
      <c r="H122" s="49"/>
    </row>
    <row r="123" spans="1:8" ht="21" customHeight="1">
      <c r="A123" s="15">
        <v>202301121</v>
      </c>
      <c r="B123" s="71" t="s">
        <v>246</v>
      </c>
      <c r="C123" s="72" t="s">
        <v>239</v>
      </c>
      <c r="D123" s="18" t="s">
        <v>240</v>
      </c>
      <c r="E123" s="19" t="s">
        <v>12</v>
      </c>
      <c r="F123" s="44" t="s">
        <v>79</v>
      </c>
      <c r="G123" s="68"/>
      <c r="H123" s="49"/>
    </row>
    <row r="124" spans="1:8" ht="21" customHeight="1">
      <c r="A124" s="22">
        <v>202301122</v>
      </c>
      <c r="B124" s="71" t="s">
        <v>247</v>
      </c>
      <c r="C124" s="72" t="s">
        <v>239</v>
      </c>
      <c r="D124" s="18" t="s">
        <v>240</v>
      </c>
      <c r="E124" s="19" t="s">
        <v>12</v>
      </c>
      <c r="F124" s="44"/>
      <c r="G124" s="68"/>
      <c r="H124" s="49" t="s">
        <v>13</v>
      </c>
    </row>
    <row r="125" spans="1:8" ht="21" customHeight="1">
      <c r="A125" s="15">
        <v>202301123</v>
      </c>
      <c r="B125" s="71" t="s">
        <v>248</v>
      </c>
      <c r="C125" s="72" t="s">
        <v>239</v>
      </c>
      <c r="D125" s="18" t="s">
        <v>240</v>
      </c>
      <c r="E125" s="19" t="s">
        <v>12</v>
      </c>
      <c r="F125" s="44"/>
      <c r="G125" s="68"/>
      <c r="H125" s="49" t="s">
        <v>13</v>
      </c>
    </row>
    <row r="126" spans="1:8" ht="21" customHeight="1">
      <c r="A126" s="22">
        <v>202301124</v>
      </c>
      <c r="B126" s="71" t="s">
        <v>249</v>
      </c>
      <c r="C126" s="72" t="s">
        <v>239</v>
      </c>
      <c r="D126" s="18" t="s">
        <v>240</v>
      </c>
      <c r="E126" s="19" t="s">
        <v>12</v>
      </c>
      <c r="F126" s="44"/>
      <c r="G126" s="68"/>
      <c r="H126" s="49" t="s">
        <v>13</v>
      </c>
    </row>
    <row r="127" spans="1:8" ht="27" customHeight="1">
      <c r="A127" s="15">
        <v>202301125</v>
      </c>
      <c r="B127" s="41" t="s">
        <v>250</v>
      </c>
      <c r="C127" s="69" t="s">
        <v>251</v>
      </c>
      <c r="D127" s="18" t="s">
        <v>252</v>
      </c>
      <c r="E127" s="19" t="s">
        <v>12</v>
      </c>
      <c r="F127" s="44" t="s">
        <v>253</v>
      </c>
      <c r="G127" s="68"/>
      <c r="H127" s="49"/>
    </row>
    <row r="128" spans="1:8" ht="27" customHeight="1">
      <c r="A128" s="22">
        <v>202301126</v>
      </c>
      <c r="B128" s="41" t="s">
        <v>254</v>
      </c>
      <c r="C128" s="69" t="s">
        <v>251</v>
      </c>
      <c r="D128" s="18" t="s">
        <v>252</v>
      </c>
      <c r="E128" s="19" t="s">
        <v>12</v>
      </c>
      <c r="F128" s="44" t="s">
        <v>255</v>
      </c>
      <c r="G128" s="68"/>
      <c r="H128" s="49"/>
    </row>
    <row r="129" spans="1:8" ht="27" customHeight="1">
      <c r="A129" s="15">
        <v>202301127</v>
      </c>
      <c r="B129" s="41" t="s">
        <v>256</v>
      </c>
      <c r="C129" s="69" t="s">
        <v>251</v>
      </c>
      <c r="D129" s="18" t="s">
        <v>252</v>
      </c>
      <c r="E129" s="19" t="s">
        <v>12</v>
      </c>
      <c r="F129" s="44" t="s">
        <v>87</v>
      </c>
      <c r="G129" s="68"/>
      <c r="H129" s="49"/>
    </row>
    <row r="130" spans="1:8" ht="27" customHeight="1">
      <c r="A130" s="22">
        <v>202301128</v>
      </c>
      <c r="B130" s="41" t="s">
        <v>257</v>
      </c>
      <c r="C130" s="69" t="s">
        <v>251</v>
      </c>
      <c r="D130" s="18" t="s">
        <v>252</v>
      </c>
      <c r="E130" s="19" t="s">
        <v>12</v>
      </c>
      <c r="F130" s="44" t="s">
        <v>204</v>
      </c>
      <c r="G130" s="68"/>
      <c r="H130" s="49"/>
    </row>
    <row r="131" spans="1:8" ht="27" customHeight="1">
      <c r="A131" s="15">
        <v>202301129</v>
      </c>
      <c r="B131" s="41" t="s">
        <v>258</v>
      </c>
      <c r="C131" s="69" t="s">
        <v>251</v>
      </c>
      <c r="D131" s="18" t="s">
        <v>252</v>
      </c>
      <c r="E131" s="19" t="s">
        <v>12</v>
      </c>
      <c r="F131" s="44" t="s">
        <v>155</v>
      </c>
      <c r="G131" s="68"/>
      <c r="H131" s="49"/>
    </row>
    <row r="132" spans="1:8" ht="27" customHeight="1">
      <c r="A132" s="22">
        <v>202301130</v>
      </c>
      <c r="B132" s="41" t="s">
        <v>259</v>
      </c>
      <c r="C132" s="69" t="s">
        <v>251</v>
      </c>
      <c r="D132" s="18" t="s">
        <v>252</v>
      </c>
      <c r="E132" s="19" t="s">
        <v>12</v>
      </c>
      <c r="F132" s="44" t="s">
        <v>260</v>
      </c>
      <c r="G132" s="68"/>
      <c r="H132" s="49"/>
    </row>
    <row r="133" spans="1:8" ht="22.5" customHeight="1">
      <c r="A133" s="15">
        <v>202301131</v>
      </c>
      <c r="B133" s="41" t="s">
        <v>261</v>
      </c>
      <c r="C133" s="69" t="s">
        <v>262</v>
      </c>
      <c r="D133" s="18" t="s">
        <v>263</v>
      </c>
      <c r="E133" s="19" t="s">
        <v>12</v>
      </c>
      <c r="F133" s="44"/>
      <c r="G133" s="68"/>
      <c r="H133" s="49" t="s">
        <v>13</v>
      </c>
    </row>
    <row r="134" spans="1:8" ht="22.5" customHeight="1">
      <c r="A134" s="22">
        <v>202301132</v>
      </c>
      <c r="B134" s="41" t="s">
        <v>264</v>
      </c>
      <c r="C134" s="69" t="s">
        <v>262</v>
      </c>
      <c r="D134" s="18" t="s">
        <v>263</v>
      </c>
      <c r="E134" s="19" t="s">
        <v>12</v>
      </c>
      <c r="F134" s="44" t="s">
        <v>184</v>
      </c>
      <c r="G134" s="68"/>
      <c r="H134" s="49"/>
    </row>
    <row r="135" spans="1:8" ht="22.5" customHeight="1">
      <c r="A135" s="15">
        <v>202301133</v>
      </c>
      <c r="B135" s="41" t="s">
        <v>265</v>
      </c>
      <c r="C135" s="69" t="s">
        <v>262</v>
      </c>
      <c r="D135" s="18" t="s">
        <v>263</v>
      </c>
      <c r="E135" s="19" t="s">
        <v>12</v>
      </c>
      <c r="F135" s="44" t="s">
        <v>266</v>
      </c>
      <c r="G135" s="68"/>
      <c r="H135" s="49"/>
    </row>
    <row r="136" spans="1:8" ht="22.5" customHeight="1">
      <c r="A136" s="22">
        <v>202301134</v>
      </c>
      <c r="B136" s="41" t="s">
        <v>267</v>
      </c>
      <c r="C136" s="69" t="s">
        <v>262</v>
      </c>
      <c r="D136" s="18" t="s">
        <v>263</v>
      </c>
      <c r="E136" s="19" t="s">
        <v>12</v>
      </c>
      <c r="F136" s="44"/>
      <c r="G136" s="68"/>
      <c r="H136" s="49" t="s">
        <v>13</v>
      </c>
    </row>
    <row r="137" spans="1:8" ht="22.5" customHeight="1">
      <c r="A137" s="15">
        <v>202301135</v>
      </c>
      <c r="B137" s="41" t="s">
        <v>268</v>
      </c>
      <c r="C137" s="69" t="s">
        <v>262</v>
      </c>
      <c r="D137" s="18" t="s">
        <v>263</v>
      </c>
      <c r="E137" s="19" t="s">
        <v>12</v>
      </c>
      <c r="F137" s="44" t="s">
        <v>269</v>
      </c>
      <c r="G137" s="68"/>
      <c r="H137" s="49"/>
    </row>
    <row r="138" spans="1:8" ht="22.5" customHeight="1">
      <c r="A138" s="22">
        <v>202301136</v>
      </c>
      <c r="B138" s="24" t="s">
        <v>270</v>
      </c>
      <c r="C138" s="69" t="s">
        <v>271</v>
      </c>
      <c r="D138" s="23" t="s">
        <v>272</v>
      </c>
      <c r="E138" s="19" t="s">
        <v>12</v>
      </c>
      <c r="F138" s="44" t="s">
        <v>113</v>
      </c>
      <c r="G138" s="68"/>
      <c r="H138" s="49"/>
    </row>
    <row r="139" spans="1:8" ht="22.5" customHeight="1">
      <c r="A139" s="15">
        <v>202301137</v>
      </c>
      <c r="B139" s="34" t="s">
        <v>273</v>
      </c>
      <c r="C139" s="69" t="s">
        <v>271</v>
      </c>
      <c r="D139" s="23" t="s">
        <v>272</v>
      </c>
      <c r="E139" s="19" t="s">
        <v>12</v>
      </c>
      <c r="F139" s="44" t="s">
        <v>274</v>
      </c>
      <c r="G139" s="68"/>
      <c r="H139" s="49"/>
    </row>
    <row r="140" spans="1:8" ht="22.5" customHeight="1">
      <c r="A140" s="22">
        <v>202301138</v>
      </c>
      <c r="B140" s="34" t="s">
        <v>275</v>
      </c>
      <c r="C140" s="69" t="s">
        <v>271</v>
      </c>
      <c r="D140" s="23" t="s">
        <v>272</v>
      </c>
      <c r="E140" s="19" t="s">
        <v>12</v>
      </c>
      <c r="F140" s="44" t="s">
        <v>197</v>
      </c>
      <c r="G140" s="68"/>
      <c r="H140" s="49"/>
    </row>
    <row r="141" spans="1:8" ht="22.5" customHeight="1">
      <c r="A141" s="15">
        <v>202301139</v>
      </c>
      <c r="B141" s="34" t="s">
        <v>276</v>
      </c>
      <c r="C141" s="69" t="s">
        <v>271</v>
      </c>
      <c r="D141" s="23" t="s">
        <v>272</v>
      </c>
      <c r="E141" s="19" t="s">
        <v>12</v>
      </c>
      <c r="F141" s="44" t="s">
        <v>277</v>
      </c>
      <c r="G141" s="68"/>
      <c r="H141" s="49"/>
    </row>
    <row r="142" spans="1:8" ht="22.5" customHeight="1">
      <c r="A142" s="22">
        <v>202301140</v>
      </c>
      <c r="B142" s="34" t="s">
        <v>278</v>
      </c>
      <c r="C142" s="69" t="s">
        <v>271</v>
      </c>
      <c r="D142" s="23" t="s">
        <v>272</v>
      </c>
      <c r="E142" s="19" t="s">
        <v>12</v>
      </c>
      <c r="F142" s="44" t="s">
        <v>129</v>
      </c>
      <c r="G142" s="68"/>
      <c r="H142" s="49"/>
    </row>
  </sheetData>
  <sheetProtection sheet="1" objects="1"/>
  <autoFilter ref="A2:H142">
    <sortState ref="A3:H142">
      <sortCondition sortBy="value" ref="C3:C142"/>
    </sortState>
  </autoFilter>
  <mergeCells count="1">
    <mergeCell ref="A1:H1"/>
  </mergeCells>
  <conditionalFormatting sqref="D3:D142">
    <cfRule type="cellIs" priority="1" dxfId="0" operator="equal" stopIfTrue="1">
      <formula>0</formula>
    </cfRule>
  </conditionalFormatting>
  <printOptions horizontalCentered="1"/>
  <pageMargins left="0.08" right="0.28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未然</cp:lastModifiedBy>
  <cp:lastPrinted>2017-12-18T03:57:06Z</cp:lastPrinted>
  <dcterms:created xsi:type="dcterms:W3CDTF">2016-03-26T11:59:57Z</dcterms:created>
  <dcterms:modified xsi:type="dcterms:W3CDTF">2023-03-06T06:29:03Z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  <property fmtid="{D5CDD505-2E9C-101B-9397-08002B2CF9AE}" pid="4" name="I">
    <vt:lpwstr>CA051A48ACFC4BF08B61A174F5EDA66F</vt:lpwstr>
  </property>
</Properties>
</file>